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90"/>
  </bookViews>
  <sheets>
    <sheet name="公办" sheetId="1" r:id="rId1"/>
    <sheet name="民办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<sst xmlns="http://schemas.openxmlformats.org/spreadsheetml/2006/main" count="621" uniqueCount="380">
  <si>
    <t>栾城区公办幼儿园基本信息备案公示表</t>
  </si>
  <si>
    <t>序 号</t>
  </si>
  <si>
    <t xml:space="preserve"> 幼儿园名称
（与公章一致）</t>
  </si>
  <si>
    <t>园所地址</t>
  </si>
  <si>
    <t>负责人</t>
  </si>
  <si>
    <t>班数</t>
  </si>
  <si>
    <t>办园性质</t>
  </si>
  <si>
    <t>办园类别</t>
  </si>
  <si>
    <t>教职工配备</t>
  </si>
  <si>
    <t>保教费收
取标准
(元/生
· 月 )</t>
  </si>
  <si>
    <t>餐费收取
  标准
(元/生
 · 天 )</t>
  </si>
  <si>
    <t>教职工数</t>
  </si>
  <si>
    <t>专任教师数</t>
  </si>
  <si>
    <t>石家庄市栾城区第一幼儿园</t>
  </si>
  <si>
    <t>石家庄市栾城区福美小区</t>
  </si>
  <si>
    <t>王艳芬</t>
  </si>
  <si>
    <t>公办</t>
  </si>
  <si>
    <t>省级示范园</t>
  </si>
  <si>
    <t>石家庄市栾城区第二幼儿园</t>
  </si>
  <si>
    <t>石家庄市栾城区宏达路61号</t>
  </si>
  <si>
    <t>徐瑞虹</t>
  </si>
  <si>
    <t>石家庄市栾城区第三幼儿园</t>
  </si>
  <si>
    <t>石家庄市栾城区栾城镇聂家庄村育才街8号</t>
  </si>
  <si>
    <t>李敏</t>
  </si>
  <si>
    <t>城市一类园</t>
  </si>
  <si>
    <t>石家庄市栾城区通航幼儿园</t>
  </si>
  <si>
    <t>石家庄市栾城区瀚正御璟城</t>
  </si>
  <si>
    <t>陈建玲</t>
  </si>
  <si>
    <t>城市二类园</t>
  </si>
  <si>
    <t>石家庄市栾城区第五幼儿园</t>
  </si>
  <si>
    <t>石家庄市栾城区星桥路21号</t>
  </si>
  <si>
    <t>石亚平</t>
  </si>
  <si>
    <t>石家庄市栾城区第六幼儿园</t>
  </si>
  <si>
    <t>石家庄市栾城区英伦湾小区</t>
  </si>
  <si>
    <t>李敏娜</t>
  </si>
  <si>
    <t>石家庄市栾城区第七幼儿园</t>
  </si>
  <si>
    <t>栾城区花溪里小区</t>
  </si>
  <si>
    <t>郭泽霞</t>
  </si>
  <si>
    <t>石家庄市栾城区第八幼儿园</t>
  </si>
  <si>
    <t>栾城区万源雅筑小区</t>
  </si>
  <si>
    <t>张娜</t>
  </si>
  <si>
    <t>石家庄市栾城区栾城镇第一中心幼儿园</t>
  </si>
  <si>
    <t>石家庄市栾城区栾城镇北浪头村</t>
  </si>
  <si>
    <t>李丽坤</t>
  </si>
  <si>
    <t>农村一类园</t>
  </si>
  <si>
    <t>石家庄市栾城区栾城镇第二中心幼儿园</t>
  </si>
  <si>
    <t>石家庄市栾城区内营村兴民街</t>
  </si>
  <si>
    <t>乔娟丽</t>
  </si>
  <si>
    <t>城市三类园</t>
  </si>
  <si>
    <t>石家庄市栾城区栾城镇第二中心学区第二幼儿园</t>
  </si>
  <si>
    <t>石家庄市栾城区柴赵村</t>
  </si>
  <si>
    <t>马晓敏</t>
  </si>
  <si>
    <t>农村三类园</t>
  </si>
  <si>
    <t>石家庄市栾城区栾城镇第二中心学区第三幼儿园</t>
  </si>
  <si>
    <t>河北省石家庄市栾城区张家庄村</t>
  </si>
  <si>
    <t>张力果</t>
  </si>
  <si>
    <t>石家庄市栾城区窦妪镇第一幼儿园</t>
  </si>
  <si>
    <t>栾城区窦妪镇窦妪村新兴路育才街交叉口</t>
  </si>
  <si>
    <t>张江辉</t>
  </si>
  <si>
    <t>石家庄市栾城区窦妪中心学区第二幼儿园</t>
  </si>
  <si>
    <t>石家庄市栾城区窦妪镇南陈村育才东路17号</t>
  </si>
  <si>
    <t>杨丽辉</t>
  </si>
  <si>
    <t>农村二类园</t>
  </si>
  <si>
    <t>石家庄市栾城区窦妪中心学区第五幼儿园</t>
  </si>
  <si>
    <t>石家庄市栾城区窦妪镇梅家村梅宏康路</t>
  </si>
  <si>
    <t>刘欢永</t>
  </si>
  <si>
    <t>石家庄市栾城区窦妪中心学区第三幼儿园</t>
  </si>
  <si>
    <t>栾城区南赵台村中心路1号</t>
  </si>
  <si>
    <t>冯艳丽</t>
  </si>
  <si>
    <t>石家庄市栾城区窦妪中心学区第四幼儿园</t>
  </si>
  <si>
    <t>栾城区窦妪镇汪家庄村育才街北头</t>
  </si>
  <si>
    <t>张聪聪</t>
  </si>
  <si>
    <t>石家庄市栾城区窦妪中心学区第六幼儿园</t>
  </si>
  <si>
    <t>石家庄市栾城区窦妪镇赵庄村经五街157号</t>
  </si>
  <si>
    <t>李庆坤</t>
  </si>
  <si>
    <t>石家庄市栾城区柳林屯中心第四幼儿园</t>
  </si>
  <si>
    <t>栾城区柳林屯乡故意村育才街1号</t>
  </si>
  <si>
    <t>李英</t>
  </si>
  <si>
    <t>石家庄市栾城区柳林屯中心学区第二幼儿园</t>
  </si>
  <si>
    <t>栾城区柳林屯乡东牛村裕东街12胡同1号</t>
  </si>
  <si>
    <t>张文霞</t>
  </si>
  <si>
    <t>石家庄市栾城区柳林屯乡中心幼儿园</t>
  </si>
  <si>
    <t>河北省石家庄市栾城区柳林屯乡辛李庄村育才北路1号</t>
  </si>
  <si>
    <t>李春霞</t>
  </si>
  <si>
    <t>石家庄市栾城区柳林屯中心第三幼儿园</t>
  </si>
  <si>
    <t>河北省石家庄市栾城区柳林屯乡夏凉村育中路1号</t>
  </si>
  <si>
    <t>刘艳芳</t>
  </si>
  <si>
    <t>石家庄市栾城区柳林屯中心第五幼儿园</t>
  </si>
  <si>
    <t>栾城区柳林屯乡城郎村镇中街26号</t>
  </si>
  <si>
    <t>温昕</t>
  </si>
  <si>
    <t>石家庄市栾城区西羊市幼儿园</t>
  </si>
  <si>
    <t>石家庄市栾城区楼底镇西羊市村振兴路19号</t>
  </si>
  <si>
    <t>刘文卿</t>
  </si>
  <si>
    <t>石家庄市栾城区楼底中心学区东尹村幼儿园</t>
  </si>
  <si>
    <t>河北省石家庄市栾城区楼底镇东尹村</t>
  </si>
  <si>
    <t>魏晓艳</t>
  </si>
  <si>
    <t>农村示范园</t>
  </si>
  <si>
    <t>石家庄市栾城区楼底中心学区盛紫中央公园幼儿园</t>
  </si>
  <si>
    <t>石家庄市栾城区裕翔街61号</t>
  </si>
  <si>
    <t>李静</t>
  </si>
  <si>
    <t>石家庄市栾城区楼底中心幼儿园</t>
  </si>
  <si>
    <t>石家庄市栾城区楼底村中兴路育才街1号</t>
  </si>
  <si>
    <t>赵彦星</t>
  </si>
  <si>
    <t>石家庄市栾城区楼底中心学区霍家屯幼儿园</t>
  </si>
  <si>
    <t>石家庄市栾城区霍家屯村正大路北二巷12号</t>
  </si>
  <si>
    <t>李建龙</t>
  </si>
  <si>
    <t>石家庄市栾城区冶河镇中心幼儿园</t>
  </si>
  <si>
    <t>栾城区冶河镇军家营村勇富巷4号</t>
  </si>
  <si>
    <t>王红亮</t>
  </si>
  <si>
    <t>石家庄市栾城区冶河中心第三幼儿园</t>
  </si>
  <si>
    <t>栾城区冶河镇南留村中心路49号</t>
  </si>
  <si>
    <t>张翠青</t>
  </si>
  <si>
    <t>石家庄市栾城区冶河中心第五幼儿园</t>
  </si>
  <si>
    <t>栾城区冶河镇苏邱村育才路1号</t>
  </si>
  <si>
    <t>崔永素</t>
  </si>
  <si>
    <t>石家庄市栾城区大营小学</t>
  </si>
  <si>
    <t>栾城区冶河镇大营村西荣街2号</t>
  </si>
  <si>
    <t>殷保印</t>
  </si>
  <si>
    <t>未评定等级园</t>
  </si>
  <si>
    <t>石家庄市栾城区乏马小学</t>
  </si>
  <si>
    <t>栾城区冶河镇乏马村育才路85号</t>
  </si>
  <si>
    <t>尹晓林</t>
  </si>
  <si>
    <t>石家庄市栾城区油通小学</t>
  </si>
  <si>
    <t>栾城区冶河镇油通村志山路111号</t>
  </si>
  <si>
    <t>宁雪蕾</t>
  </si>
  <si>
    <t>石家庄市栾城区冶河中心学区第六幼儿园</t>
  </si>
  <si>
    <t>栾城区浔阳村环村西路18号</t>
  </si>
  <si>
    <t>刘孟昊</t>
  </si>
  <si>
    <t>石家庄市栾城区南高中心幼儿园</t>
  </si>
  <si>
    <t>石家庄市栾城区南高乡兴西路八胡同14号</t>
  </si>
  <si>
    <t>康会娟</t>
  </si>
  <si>
    <t>石家庄市栾城区西营中心第一幼儿园</t>
  </si>
  <si>
    <t>石家庄市栾城区西营乡王代梅村经贸路</t>
  </si>
  <si>
    <t>杨荣彦</t>
  </si>
  <si>
    <t>石家庄市栾城区西营中心第二幼儿园</t>
  </si>
  <si>
    <t>河北省石家庄市栾城区西营乡西营村那外环路22号</t>
  </si>
  <si>
    <t>张素娟</t>
  </si>
  <si>
    <t>石家庄市栾城区西营中心学区第三幼儿园</t>
  </si>
  <si>
    <t>栾城区西营乡张家辛庄村育才路北1-1号</t>
  </si>
  <si>
    <t>王军彩</t>
  </si>
  <si>
    <t>石家庄市栾城区西营中心学区第四幼儿园</t>
  </si>
  <si>
    <t>石家庄市栾城区西营乡东营村学中东路9-1</t>
  </si>
  <si>
    <t>彭丽娅</t>
  </si>
  <si>
    <t>石家庄市栾城区西营中心学区第五幼儿园</t>
  </si>
  <si>
    <t>栾城区吴家辛庄村新开路20号</t>
  </si>
  <si>
    <t>王丽辉</t>
  </si>
  <si>
    <t>石家庄市栾城区西营中心学区第六幼儿园</t>
  </si>
  <si>
    <t>栾城区西营乡沿村育才西路20号</t>
  </si>
  <si>
    <t>刘英华</t>
  </si>
  <si>
    <t>石家庄市栾城区西营中心学区第七幼儿园</t>
  </si>
  <si>
    <t>石家庄市栾城区西营乡后牛村范家街1号</t>
  </si>
  <si>
    <t>宋彦红</t>
  </si>
  <si>
    <t xml:space="preserve">石家庄市栾城区西营中心学区第八幼儿园 </t>
  </si>
  <si>
    <t>石家庄市栾城区西营乡吴郭村中心北路西二巷1号</t>
  </si>
  <si>
    <t>张素芬</t>
  </si>
  <si>
    <t>栾城区民办幼儿园基本信息备案公示表</t>
  </si>
  <si>
    <t>石家庄市栾城区金色童年幼儿园</t>
  </si>
  <si>
    <t>石家庄市栾城区凌空桥路22号</t>
  </si>
  <si>
    <t>赵晰</t>
  </si>
  <si>
    <t>普惠性民办</t>
  </si>
  <si>
    <t>石家庄市栾城区小金童幼儿园</t>
  </si>
  <si>
    <t>石家庄市栾城区北关村李冶街11号</t>
  </si>
  <si>
    <t>刘军红</t>
  </si>
  <si>
    <t>石家庄市栾城区浩天幼儿园</t>
  </si>
  <si>
    <t>石家庄市栾城区栾城镇刘固庄村</t>
  </si>
  <si>
    <t>刘兴沫</t>
  </si>
  <si>
    <t>石家庄市栾城区锦盛幼儿园</t>
  </si>
  <si>
    <t>石家庄市栾城区兴安大街与宏达路交口</t>
  </si>
  <si>
    <t>王晓敏</t>
  </si>
  <si>
    <t>石家庄市栾城区苗苗幼儿园</t>
  </si>
  <si>
    <t>石家庄市栾城区龙威街93-56</t>
  </si>
  <si>
    <t>张立娟</t>
  </si>
  <si>
    <t>民办非营利</t>
  </si>
  <si>
    <t>石家庄市栾城区睿合幼儿园有限公司</t>
  </si>
  <si>
    <t>栾城区林荫春天一期综合楼</t>
  </si>
  <si>
    <t>武会会</t>
  </si>
  <si>
    <t>营利性民办</t>
  </si>
  <si>
    <t>石家庄市栾城区新世纪音乐幼儿园</t>
  </si>
  <si>
    <t>石家庄市栾城区西关村</t>
  </si>
  <si>
    <t>邢冉</t>
  </si>
  <si>
    <t>石家庄市栾城区时代星际幼儿园常春藤园</t>
  </si>
  <si>
    <t>石家庄市栾城区智高常春藤商业B5#商业</t>
  </si>
  <si>
    <t>崔鑫</t>
  </si>
  <si>
    <t>石家庄市栾城区鑫桥幼儿园有限公司</t>
  </si>
  <si>
    <t>石家庄市栾城区凌空桥路74号</t>
  </si>
  <si>
    <t>张玉伟</t>
  </si>
  <si>
    <t>石家庄市栾城区忆童幼儿园</t>
  </si>
  <si>
    <t>石家庄栾城区龙威街130号</t>
  </si>
  <si>
    <t>张锐</t>
  </si>
  <si>
    <t>石家庄市栾城区红果果幼儿园</t>
  </si>
  <si>
    <t>石家庄市栾城区龙威街</t>
  </si>
  <si>
    <t>娄俊菊</t>
  </si>
  <si>
    <t>石家庄市栾城区迈恩蓓优幼儿园</t>
  </si>
  <si>
    <t>石家庄市栾城区福美国际小区回迁楼A16</t>
  </si>
  <si>
    <t>张瑜</t>
  </si>
  <si>
    <t>石家庄市栾城区天艺幼儿园</t>
  </si>
  <si>
    <t>栾城区鑫源路</t>
  </si>
  <si>
    <t>许娜</t>
  </si>
  <si>
    <t>石家庄市栾城区幸福星幼儿园</t>
  </si>
  <si>
    <t>石家庄市栾城区宏达路76-1号</t>
  </si>
  <si>
    <t>石家庄市栾城区思特幼儿园</t>
  </si>
  <si>
    <t>栾城区东兴西街8胡同10号</t>
  </si>
  <si>
    <t>王小红</t>
  </si>
  <si>
    <t>石家庄市栾城区时代星际幼儿园</t>
  </si>
  <si>
    <t>石家庄市栾城区隆安路欧景湾小区北门对面</t>
  </si>
  <si>
    <t>石家庄市栾城区沐星贝贝幼儿园（栾城园）</t>
  </si>
  <si>
    <t>河北省石家庄市栾城区石栾大街993号</t>
  </si>
  <si>
    <t>杜胜男</t>
  </si>
  <si>
    <t>石家庄市栾城区常春藤幼儿园</t>
  </si>
  <si>
    <t>石家庄市栾城区城区宏远路16号</t>
  </si>
  <si>
    <t>王男</t>
  </si>
  <si>
    <t>石家庄市栾城区澳博幼儿园</t>
  </si>
  <si>
    <t>石家庄市栾城区石栾大街20号</t>
  </si>
  <si>
    <t>刘晓盼</t>
  </si>
  <si>
    <t>石家庄市栾城区天合潜能开发幼儿园</t>
  </si>
  <si>
    <t>石家庄市栾城区韩家庄村</t>
  </si>
  <si>
    <t>雷晓璞</t>
  </si>
  <si>
    <t>石家庄市栾城区小神童幼儿园</t>
  </si>
  <si>
    <t>石家庄市栾城区焦家庄村</t>
  </si>
  <si>
    <t>宋红卫</t>
  </si>
  <si>
    <t>石家庄市栾城区小金苗幼儿园</t>
  </si>
  <si>
    <t>栾城区窦妪镇北陈村方西街东四十三巷1号</t>
  </si>
  <si>
    <t>张晓孟</t>
  </si>
  <si>
    <t>石家庄市栾城区未来智慧幼儿园</t>
  </si>
  <si>
    <t>栾城区窦妪镇商贸路25号</t>
  </si>
  <si>
    <t>杨胜霞</t>
  </si>
  <si>
    <t>石家庄市栾城区多多幼儿园</t>
  </si>
  <si>
    <t>栾城区窦妪村安平街十六巷6号</t>
  </si>
  <si>
    <t>聂露露</t>
  </si>
  <si>
    <t>石家庄市栾城区向日葵幼儿园</t>
  </si>
  <si>
    <t>栾城区窦妪镇王村</t>
  </si>
  <si>
    <t>赵玉</t>
  </si>
  <si>
    <t>石家庄市栾城区卓慧幼儿园</t>
  </si>
  <si>
    <t>栾城区窦妪镇汪家庄村富强大街31号</t>
  </si>
  <si>
    <t>丁荣淑</t>
  </si>
  <si>
    <t>石家庄市栾城区卓艺幼儿园</t>
  </si>
  <si>
    <t>栾城区窦妪镇汪家庄村</t>
  </si>
  <si>
    <t>尹鑫鑫</t>
  </si>
  <si>
    <t>石家庄市栾城区天之骄子幼儿园</t>
  </si>
  <si>
    <t>栾城区承翰世家一期底商</t>
  </si>
  <si>
    <t>李晓彦</t>
  </si>
  <si>
    <t>石家庄市栾城区启智幼儿园</t>
  </si>
  <si>
    <t>栾城区柳林屯乡北十里铺村</t>
  </si>
  <si>
    <t>李花丽</t>
  </si>
  <si>
    <t>石家庄市栾城区东坡家园希望之星幼儿园</t>
  </si>
  <si>
    <t>栾城区栾武路53号东坡家园小区</t>
  </si>
  <si>
    <t>石丽霞</t>
  </si>
  <si>
    <t>石家庄市栾城区小叮当幼儿园</t>
  </si>
  <si>
    <t>栾城区柳林屯乡孟董庄村富民街32号</t>
  </si>
  <si>
    <t>徐荣然</t>
  </si>
  <si>
    <t>石家庄市栾城区博睿幼儿园</t>
  </si>
  <si>
    <t>石家庄市栾城区楼底镇楼底村段高路一巷三号</t>
  </si>
  <si>
    <t>杜红</t>
  </si>
  <si>
    <t>石家庄市栾城区小星星幼儿园</t>
  </si>
  <si>
    <t>石家庄市栾城区楼底镇王家屯富强大街7号</t>
  </si>
  <si>
    <t>李彩环</t>
  </si>
  <si>
    <t>石家庄市栾城区未来星幼儿园</t>
  </si>
  <si>
    <t>栾城区楼底镇楼底村南新路华鑫街一巷5号</t>
  </si>
  <si>
    <t>王亚亚</t>
  </si>
  <si>
    <t>石家庄市栾城区贝儿幼儿园</t>
  </si>
  <si>
    <t>石家庄市栾城区东龙府邸小区西区15-18号</t>
  </si>
  <si>
    <t>李姿姿</t>
  </si>
  <si>
    <t>石家庄市栾城区东龙府邸智慧幼儿园</t>
  </si>
  <si>
    <t>石家庄市栾城区楼底村北新路东大街一巷2号</t>
  </si>
  <si>
    <t>刘京</t>
  </si>
  <si>
    <t>石家庄市栾城区泽天幼儿园</t>
  </si>
  <si>
    <t>楼底镇樊家屯中华街三巷一号</t>
  </si>
  <si>
    <t>王晓琨</t>
  </si>
  <si>
    <t>石家庄市栾城区贝佳幼儿园</t>
  </si>
  <si>
    <t>栾城区楼底镇楼底村中兴路富民街五巷2号</t>
  </si>
  <si>
    <t>李娅</t>
  </si>
  <si>
    <t>石家庄市栾城区小宝贝幼儿园</t>
  </si>
  <si>
    <t>栾城区楼楼底镇东尹村昌盛街北一巷20号</t>
  </si>
  <si>
    <t>殷票票</t>
  </si>
  <si>
    <t>石家庄市栾城区小精灵幼儿园</t>
  </si>
  <si>
    <t>石家庄市栾城区楼底镇东尹村尹四街北三巷2号</t>
  </si>
  <si>
    <t>苗秀玲</t>
  </si>
  <si>
    <t>石家庄市栾城区春光美幼儿园</t>
  </si>
  <si>
    <t>石家庄市栾城区楼底镇吴家屯村东方街二巷4号</t>
  </si>
  <si>
    <t>段晓翠</t>
  </si>
  <si>
    <t>石家庄市栾城区凡华德育亲子幼儿园</t>
  </si>
  <si>
    <t>石家庄市栾城区楼底镇东尹村</t>
  </si>
  <si>
    <t>张文雪</t>
  </si>
  <si>
    <t>石家庄市栾城区东尹村第一幼儿园</t>
  </si>
  <si>
    <t>石家庄市栾城区楼底镇东尹村南北大街8号</t>
  </si>
  <si>
    <t>张红芳</t>
  </si>
  <si>
    <t>石家庄市栾城区梦之航幼儿园</t>
  </si>
  <si>
    <t>石家庄市栾城区楼底镇霍家屯正大路北一巷41号</t>
  </si>
  <si>
    <t>赵伟欣</t>
  </si>
  <si>
    <t>石家庄市栾城区七彩阳光幼儿园</t>
  </si>
  <si>
    <t>石家庄市栾城区楼底镇于底村永胜街一巷9号</t>
  </si>
  <si>
    <t>张晓娜</t>
  </si>
  <si>
    <t>石家庄市栾城区浩泽幼儿园</t>
  </si>
  <si>
    <t>栾城区楼底镇西羊市村段高路95号</t>
  </si>
  <si>
    <t>刘汝杰</t>
  </si>
  <si>
    <t>石家庄市栾城区启蒙之星幼儿园</t>
  </si>
  <si>
    <t>石家庄市栾城区楼底镇胜利街5号</t>
  </si>
  <si>
    <t>吴会卿</t>
  </si>
  <si>
    <t>石家庄市栾城区宝宝树幼儿园</t>
  </si>
  <si>
    <t>石家庄市栾城区楼底镇于底村永胜街一巷</t>
  </si>
  <si>
    <t>王立彦</t>
  </si>
  <si>
    <t>石家庄市栾城区育才幼儿园</t>
  </si>
  <si>
    <t>石家庄市栾城区楼底镇邵家庄村商业街3号</t>
  </si>
  <si>
    <t>朱春缘</t>
  </si>
  <si>
    <t>石家庄市栾城区北幼师实验幼儿园</t>
  </si>
  <si>
    <t>石家庄市栾城区卓达太阳城小区一期别墅区内</t>
  </si>
  <si>
    <t>马建美</t>
  </si>
  <si>
    <t>石家庄市栾城区山姆大叔幼儿园</t>
  </si>
  <si>
    <t>石家庄市栾城区卓达太阳城小区自由之邦2-7号</t>
  </si>
  <si>
    <t>石家庄市栾城区甜心幼儿园</t>
  </si>
  <si>
    <t>石家庄栾城区冶河镇端固庄村</t>
  </si>
  <si>
    <t>于金焕</t>
  </si>
  <si>
    <t xml:space="preserve">农村三类园 </t>
  </si>
  <si>
    <t>石家庄市栾城区森迪幼儿园</t>
  </si>
  <si>
    <t>石家庄市栾城区乏马村卧龙大街13号</t>
  </si>
  <si>
    <t>郭晓茹</t>
  </si>
  <si>
    <t>石家庄市栾城区丑小鸭幼儿园</t>
  </si>
  <si>
    <t xml:space="preserve">河北省石家庄市栾城区冶河镇南客村 </t>
  </si>
  <si>
    <t>田晓娜</t>
  </si>
  <si>
    <t>石家庄市栾城区未来之星幼儿园</t>
  </si>
  <si>
    <t>河北省石家庄市栾城区冶河村华泰</t>
  </si>
  <si>
    <t>胡志杰</t>
  </si>
  <si>
    <t>石家庄市栾城区芳草根幼儿园</t>
  </si>
  <si>
    <t>河北省石家庄市栾城区冶河镇乏马村</t>
  </si>
  <si>
    <t>田蕊</t>
  </si>
  <si>
    <t>石家庄市栾城区莱恩幼儿园</t>
  </si>
  <si>
    <t>石家庄市栾城区卓达太阳城</t>
  </si>
  <si>
    <t>秦翠娟</t>
  </si>
  <si>
    <t>石家庄市栾城区乐乐幼儿园</t>
  </si>
  <si>
    <t>石家庄市栾城区冶河镇南客村</t>
  </si>
  <si>
    <t>郭朋娟</t>
  </si>
  <si>
    <t>石家庄市栾城区金宝宝幼儿园</t>
  </si>
  <si>
    <t>石家庄市栾城区冶河镇程上村程南路32号</t>
  </si>
  <si>
    <t>裴丽亚</t>
  </si>
  <si>
    <t>石家庄市栾城区小点点幼儿园</t>
  </si>
  <si>
    <t>石家庄市栾城区冶河镇油通村勤俭路30号</t>
  </si>
  <si>
    <t>崔晓敏</t>
  </si>
  <si>
    <t>石家庄市栾城区金果果幼儿园</t>
  </si>
  <si>
    <t>石家庄市栾城区冶河镇乏马村卧龙大街18号</t>
  </si>
  <si>
    <t>赵茹娜</t>
  </si>
  <si>
    <t>石家庄市栾城区星瀚幼儿园</t>
  </si>
  <si>
    <t>石家庄市栾城区冶河镇东客村</t>
  </si>
  <si>
    <t>骆玮方</t>
  </si>
  <si>
    <t>石家庄市栾城区小脚丫幼儿园</t>
  </si>
  <si>
    <t>石家庄市栾城区冶河镇程上村</t>
  </si>
  <si>
    <t>冯段花</t>
  </si>
  <si>
    <t>石家庄市栾城区童慧幼儿园</t>
  </si>
  <si>
    <t>石家庄市栾城区冶河镇程上村新安街三巷2号</t>
  </si>
  <si>
    <t>孙志红</t>
  </si>
  <si>
    <t>石家庄市栾城区睿德幼儿园</t>
  </si>
  <si>
    <t>马瑞娟</t>
  </si>
  <si>
    <t>石家庄市栾城区大风车幼儿园</t>
  </si>
  <si>
    <t>栾城区南高乡南高村乡政街23号</t>
  </si>
  <si>
    <t>赵占辉</t>
  </si>
  <si>
    <t>石家庄市栾城区喜洋洋幼儿园</t>
  </si>
  <si>
    <t>栾城区南高乡南宫村X063县道北侧</t>
  </si>
  <si>
    <t>候伟霞</t>
  </si>
  <si>
    <t>石家庄市栾城区小白杨幼儿园</t>
  </si>
  <si>
    <t>栾城区南高乡北高村西新赵线路东</t>
  </si>
  <si>
    <t>赵冬敏</t>
  </si>
  <si>
    <t>石家庄市栾城区小太阳幼儿园</t>
  </si>
  <si>
    <t>栾城区南高乡龙化村六巷5号</t>
  </si>
  <si>
    <t>冀闪闪</t>
  </si>
  <si>
    <t>石家庄市栾城区彩虹桥幼儿园</t>
  </si>
  <si>
    <t>石家庄市栾城区西营乡西营村南东大街14条1号</t>
  </si>
  <si>
    <t>李娜娜</t>
  </si>
  <si>
    <t>石家庄市栾城区吉星幼儿园</t>
  </si>
  <si>
    <t>栾城区西营乡前小梅村振兴东路北一巷7号</t>
  </si>
  <si>
    <t>王辉哲</t>
  </si>
  <si>
    <t>石家庄市栾城区赵家庄欧邦幼儿园</t>
  </si>
  <si>
    <t>石家庄市栾城区西营乡赵家庄村</t>
  </si>
  <si>
    <t>李文卓</t>
  </si>
  <si>
    <t>石家庄市栾城区天才幼儿园</t>
  </si>
  <si>
    <t>石家庄市栾城区西营乡</t>
  </si>
  <si>
    <t>贾星</t>
  </si>
  <si>
    <t>石家庄市栾城区聪明宝贝幼儿园</t>
  </si>
  <si>
    <t>付素坤</t>
  </si>
  <si>
    <t>石家庄市栾城区明日之星幼儿园</t>
  </si>
  <si>
    <t>石家庄市栾城区西营乡西营村小康路</t>
  </si>
  <si>
    <r>
      <rPr>
        <sz val="10"/>
        <color theme="1"/>
        <rFont val="Microsoft YaHei"/>
        <charset val="134"/>
      </rPr>
      <t xml:space="preserve"> </t>
    </r>
    <r>
      <rPr>
        <sz val="10"/>
        <color rgb="FF000000"/>
        <rFont val="Microsoft YaHei"/>
        <charset val="134"/>
      </rPr>
      <t>杨丽丽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</si>
</sst>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"/>
  </numFmts>
  <fonts count="38">
    <font>
      <sz val="11"/>
      <color theme="1"/>
      <name val="宋体"/>
      <charset val="134"/>
      <scheme val="minor"/>
    </font>
    <font>
      <b/>
      <sz val="16"/>
      <color theme="1"/>
      <name val="Microsoft YaHei"/>
      <charset val="134"/>
    </font>
    <font>
      <b/>
      <sz val="11"/>
      <color theme="1"/>
      <name val="Microsoft YaHei"/>
      <charset val="134"/>
    </font>
    <font>
      <sz val="10"/>
      <color theme="1"/>
      <name val="Microsoft YaHei"/>
      <charset val="134"/>
    </font>
    <font>
      <sz val="10"/>
      <color rgb="FF000000"/>
      <name val="Microsoft YaHei"/>
      <charset val="134"/>
    </font>
    <font>
      <sz val="10"/>
      <color rgb="FF000000"/>
      <name val="Microsoft YaHei"/>
      <charset val="204"/>
    </font>
    <font>
      <b/>
      <sz val="10"/>
      <color rgb="FF000000"/>
      <name val="Microsoft YaHei"/>
      <charset val="134"/>
    </font>
    <font>
      <b/>
      <sz val="11"/>
      <name val="Microsoft YaHei"/>
      <charset val="134"/>
    </font>
    <font>
      <b/>
      <sz val="11"/>
      <color rgb="FF000000"/>
      <name val="Microsoft YaHei"/>
      <charset val="204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name val="Microsoft YaHei"/>
      <charset val="134"/>
    </font>
    <font>
      <sz val="10"/>
      <color indexed="8"/>
      <name val="Microsoft YaHei"/>
      <charset val="134"/>
    </font>
    <font>
      <b/>
      <sz val="11"/>
      <name val="SimSun"/>
      <charset val="134"/>
    </font>
    <font>
      <b/>
      <sz val="11"/>
      <color rgb="FF000000"/>
      <name val="Arial"/>
      <charset val="20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u/>
      <sz val="11"/>
      <color indexed="20"/>
      <name val="宋体"/>
      <charset val="134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4" borderId="10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3" applyNumberFormat="0" applyAlignment="0" applyProtection="0">
      <alignment vertical="center"/>
    </xf>
    <xf numFmtId="0" fontId="24" fillId="6" borderId="14" applyNumberFormat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7" borderId="15" applyNumberFormat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4" fillId="0" borderId="0">
      <alignment vertical="center"/>
    </xf>
    <xf numFmtId="0" fontId="35" fillId="0" borderId="0"/>
    <xf numFmtId="0" fontId="3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textRotation="255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176" fontId="4" fillId="0" borderId="7" xfId="0" applyNumberFormat="1" applyFont="1" applyFill="1" applyBorder="1" applyAlignment="1">
      <alignment horizontal="center" vertical="center" wrapText="1"/>
    </xf>
    <xf numFmtId="176" fontId="4" fillId="0" borderId="8" xfId="0" applyNumberFormat="1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177" fontId="4" fillId="0" borderId="6" xfId="0" applyNumberFormat="1" applyFont="1" applyFill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10" fillId="0" borderId="3" xfId="0" applyFont="1" applyBorder="1" applyAlignment="1">
      <alignment horizontal="center" vertical="center" textRotation="255"/>
    </xf>
    <xf numFmtId="0" fontId="10" fillId="0" borderId="3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vertical="center" textRotation="255"/>
    </xf>
    <xf numFmtId="0" fontId="11" fillId="0" borderId="3" xfId="50" applyNumberFormat="1" applyFont="1" applyFill="1" applyBorder="1" applyAlignment="1">
      <alignment horizontal="center" vertical="center" wrapText="1"/>
    </xf>
    <xf numFmtId="0" fontId="11" fillId="0" borderId="3" xfId="0" applyNumberFormat="1" applyFont="1" applyFill="1" applyBorder="1" applyAlignment="1">
      <alignment horizontal="left" vertical="center" wrapText="1"/>
    </xf>
    <xf numFmtId="0" fontId="4" fillId="0" borderId="3" xfId="0" applyNumberFormat="1" applyFont="1" applyFill="1" applyBorder="1" applyAlignment="1">
      <alignment horizontal="left" vertical="center" wrapText="1"/>
    </xf>
    <xf numFmtId="0" fontId="11" fillId="0" borderId="3" xfId="0" applyNumberFormat="1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11" fillId="0" borderId="3" xfId="50" applyNumberFormat="1" applyFont="1" applyFill="1" applyBorder="1" applyAlignment="1">
      <alignment horizontal="left" vertical="center" wrapText="1"/>
    </xf>
    <xf numFmtId="0" fontId="3" fillId="0" borderId="3" xfId="0" applyNumberFormat="1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12" fillId="0" borderId="3" xfId="0" applyFont="1" applyFill="1" applyBorder="1" applyAlignment="1">
      <alignment horizontal="left" vertical="center" wrapText="1"/>
    </xf>
    <xf numFmtId="0" fontId="11" fillId="2" borderId="3" xfId="7" applyNumberFormat="1" applyFont="1" applyFill="1" applyBorder="1" applyAlignment="1" applyProtection="1">
      <alignment horizontal="left" vertical="center" wrapText="1"/>
    </xf>
    <xf numFmtId="0" fontId="11" fillId="2" borderId="3" xfId="53" applyNumberFormat="1" applyFont="1" applyFill="1" applyBorder="1" applyAlignment="1">
      <alignment horizontal="left" vertical="center" wrapText="1"/>
    </xf>
    <xf numFmtId="0" fontId="11" fillId="3" borderId="3" xfId="53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11" fillId="2" borderId="3" xfId="52" applyFont="1" applyFill="1" applyBorder="1" applyAlignment="1">
      <alignment horizontal="left" vertical="center" wrapText="1"/>
    </xf>
    <xf numFmtId="0" fontId="11" fillId="2" borderId="3" xfId="51" applyNumberFormat="1" applyFont="1" applyFill="1" applyBorder="1" applyAlignment="1">
      <alignment horizontal="left" vertical="center" wrapText="1"/>
    </xf>
    <xf numFmtId="0" fontId="11" fillId="0" borderId="3" xfId="7" applyNumberFormat="1" applyFont="1" applyFill="1" applyBorder="1" applyAlignment="1" applyProtection="1">
      <alignment horizontal="left" vertical="center" wrapText="1"/>
    </xf>
    <xf numFmtId="0" fontId="11" fillId="0" borderId="3" xfId="53" applyNumberFormat="1" applyFont="1" applyFill="1" applyBorder="1" applyAlignment="1">
      <alignment horizontal="left" vertical="center" wrapText="1"/>
    </xf>
    <xf numFmtId="0" fontId="11" fillId="0" borderId="3" xfId="53" applyFont="1" applyFill="1" applyBorder="1" applyAlignment="1">
      <alignment horizontal="center" vertical="center" wrapText="1"/>
    </xf>
    <xf numFmtId="0" fontId="11" fillId="0" borderId="3" xfId="49" applyNumberFormat="1" applyFont="1" applyFill="1" applyBorder="1" applyAlignment="1">
      <alignment horizontal="left" vertical="center" wrapText="1"/>
    </xf>
    <xf numFmtId="0" fontId="4" fillId="0" borderId="3" xfId="49" applyNumberFormat="1" applyFont="1" applyFill="1" applyBorder="1" applyAlignment="1">
      <alignment horizontal="left" vertical="center" wrapText="1"/>
    </xf>
    <xf numFmtId="0" fontId="11" fillId="0" borderId="3" xfId="49" applyFont="1" applyFill="1" applyBorder="1" applyAlignment="1">
      <alignment horizontal="center" vertical="center" wrapText="1"/>
    </xf>
    <xf numFmtId="0" fontId="13" fillId="0" borderId="3" xfId="0" applyNumberFormat="1" applyFont="1" applyFill="1" applyBorder="1" applyAlignment="1">
      <alignment horizontal="left" vertical="center" wrapText="1"/>
    </xf>
    <xf numFmtId="0" fontId="14" fillId="0" borderId="3" xfId="0" applyNumberFormat="1" applyFont="1" applyFill="1" applyBorder="1" applyAlignment="1">
      <alignment horizontal="left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在册幼儿园（含公办、民办）基本情况表_4" xfId="50"/>
    <cellStyle name="已访问的超链接 2" xfId="51"/>
    <cellStyle name="常规 11" xfId="52"/>
    <cellStyle name="常规 10" xfId="53"/>
    <cellStyle name="常规 12" xfId="54"/>
    <cellStyle name="常规 12 2" xfId="55"/>
    <cellStyle name="常规 10 2 2" xfId="56"/>
    <cellStyle name="常规 3" xfId="57"/>
    <cellStyle name="常规 4" xfId="58"/>
  </cellStyles>
  <dxfs count="19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tabSelected="1" workbookViewId="0">
      <selection activeCell="M36" sqref="M36"/>
    </sheetView>
  </sheetViews>
  <sheetFormatPr defaultColWidth="9" defaultRowHeight="13.5"/>
  <cols>
    <col min="1" max="1" width="7" style="1" customWidth="1"/>
    <col min="2" max="2" width="36.75" customWidth="1"/>
    <col min="3" max="3" width="40" customWidth="1"/>
    <col min="4" max="4" width="9.625" style="1" customWidth="1"/>
    <col min="5" max="5" width="7.375" style="1" customWidth="1"/>
    <col min="6" max="6" width="9" style="1"/>
    <col min="7" max="7" width="11.5" style="1" customWidth="1"/>
    <col min="8" max="8" width="7.875" customWidth="1"/>
    <col min="9" max="9" width="7.625" customWidth="1"/>
    <col min="10" max="10" width="10.25" customWidth="1"/>
    <col min="11" max="11" width="10" customWidth="1"/>
  </cols>
  <sheetData>
    <row r="1" ht="85" customHeight="1" spans="1:11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ht="27" customHeight="1" spans="1:11">
      <c r="A2" s="25" t="s">
        <v>1</v>
      </c>
      <c r="B2" s="26" t="s">
        <v>2</v>
      </c>
      <c r="C2" s="27" t="s">
        <v>3</v>
      </c>
      <c r="D2" s="27" t="s">
        <v>4</v>
      </c>
      <c r="E2" s="27" t="s">
        <v>5</v>
      </c>
      <c r="F2" s="27" t="s">
        <v>6</v>
      </c>
      <c r="G2" s="27" t="s">
        <v>7</v>
      </c>
      <c r="H2" s="27" t="s">
        <v>8</v>
      </c>
      <c r="I2" s="27"/>
      <c r="J2" s="52" t="s">
        <v>9</v>
      </c>
      <c r="K2" s="52" t="s">
        <v>10</v>
      </c>
    </row>
    <row r="3" ht="86" customHeight="1" spans="1:11">
      <c r="A3" s="25"/>
      <c r="B3" s="26"/>
      <c r="C3" s="27"/>
      <c r="D3" s="27"/>
      <c r="E3" s="27"/>
      <c r="F3" s="27"/>
      <c r="G3" s="27"/>
      <c r="H3" s="28" t="s">
        <v>11</v>
      </c>
      <c r="I3" s="28" t="s">
        <v>12</v>
      </c>
      <c r="J3" s="53"/>
      <c r="K3" s="53"/>
    </row>
    <row r="4" ht="16.5" spans="1:11">
      <c r="A4" s="29">
        <v>1</v>
      </c>
      <c r="B4" s="30" t="s">
        <v>13</v>
      </c>
      <c r="C4" s="31" t="s">
        <v>14</v>
      </c>
      <c r="D4" s="32" t="s">
        <v>15</v>
      </c>
      <c r="E4" s="32">
        <v>20</v>
      </c>
      <c r="F4" s="32" t="s">
        <v>16</v>
      </c>
      <c r="G4" s="33" t="s">
        <v>17</v>
      </c>
      <c r="H4" s="32">
        <v>102</v>
      </c>
      <c r="I4" s="32">
        <v>52</v>
      </c>
      <c r="J4" s="32">
        <v>300</v>
      </c>
      <c r="K4" s="32">
        <v>10</v>
      </c>
    </row>
    <row r="5" ht="16.5" spans="1:11">
      <c r="A5" s="29">
        <v>2</v>
      </c>
      <c r="B5" s="34" t="s">
        <v>18</v>
      </c>
      <c r="C5" s="30" t="s">
        <v>19</v>
      </c>
      <c r="D5" s="32" t="s">
        <v>20</v>
      </c>
      <c r="E5" s="32">
        <v>16</v>
      </c>
      <c r="F5" s="32" t="s">
        <v>16</v>
      </c>
      <c r="G5" s="33" t="s">
        <v>17</v>
      </c>
      <c r="H5" s="32">
        <v>64</v>
      </c>
      <c r="I5" s="32">
        <v>56</v>
      </c>
      <c r="J5" s="32">
        <v>300</v>
      </c>
      <c r="K5" s="32">
        <v>10</v>
      </c>
    </row>
    <row r="6" ht="16.5" spans="1:11">
      <c r="A6" s="29">
        <v>3</v>
      </c>
      <c r="B6" s="35" t="s">
        <v>21</v>
      </c>
      <c r="C6" s="35" t="s">
        <v>22</v>
      </c>
      <c r="D6" s="32" t="s">
        <v>23</v>
      </c>
      <c r="E6" s="32">
        <v>10</v>
      </c>
      <c r="F6" s="32" t="s">
        <v>16</v>
      </c>
      <c r="G6" s="12" t="s">
        <v>24</v>
      </c>
      <c r="H6" s="32">
        <v>49</v>
      </c>
      <c r="I6" s="32">
        <v>32</v>
      </c>
      <c r="J6" s="32">
        <v>270</v>
      </c>
      <c r="K6" s="32">
        <v>10</v>
      </c>
    </row>
    <row r="7" ht="16.5" spans="1:11">
      <c r="A7" s="29">
        <v>4</v>
      </c>
      <c r="B7" s="11" t="s">
        <v>25</v>
      </c>
      <c r="C7" s="11" t="s">
        <v>26</v>
      </c>
      <c r="D7" s="32" t="s">
        <v>27</v>
      </c>
      <c r="E7" s="32">
        <v>7</v>
      </c>
      <c r="F7" s="32" t="s">
        <v>16</v>
      </c>
      <c r="G7" s="12" t="s">
        <v>28</v>
      </c>
      <c r="H7" s="32">
        <v>31</v>
      </c>
      <c r="I7" s="32">
        <v>21</v>
      </c>
      <c r="J7" s="32">
        <v>240</v>
      </c>
      <c r="K7" s="32">
        <v>10</v>
      </c>
    </row>
    <row r="8" ht="16.5" spans="1:11">
      <c r="A8" s="29">
        <v>5</v>
      </c>
      <c r="B8" s="35" t="s">
        <v>29</v>
      </c>
      <c r="C8" s="35" t="s">
        <v>30</v>
      </c>
      <c r="D8" s="32" t="s">
        <v>31</v>
      </c>
      <c r="E8" s="32">
        <v>8</v>
      </c>
      <c r="F8" s="32" t="s">
        <v>16</v>
      </c>
      <c r="G8" s="12" t="s">
        <v>24</v>
      </c>
      <c r="H8" s="32">
        <v>33</v>
      </c>
      <c r="I8" s="32">
        <v>17</v>
      </c>
      <c r="J8" s="32">
        <v>270</v>
      </c>
      <c r="K8" s="32">
        <v>10</v>
      </c>
    </row>
    <row r="9" ht="16.5" spans="1:11">
      <c r="A9" s="29">
        <v>6</v>
      </c>
      <c r="B9" s="30" t="s">
        <v>32</v>
      </c>
      <c r="C9" s="31" t="s">
        <v>33</v>
      </c>
      <c r="D9" s="32" t="s">
        <v>34</v>
      </c>
      <c r="E9" s="32">
        <v>4</v>
      </c>
      <c r="F9" s="32" t="s">
        <v>16</v>
      </c>
      <c r="G9" s="33" t="s">
        <v>28</v>
      </c>
      <c r="H9" s="32">
        <v>22</v>
      </c>
      <c r="I9" s="32">
        <v>8</v>
      </c>
      <c r="J9" s="32">
        <v>240</v>
      </c>
      <c r="K9" s="32">
        <v>10</v>
      </c>
    </row>
    <row r="10" ht="16.5" spans="1:11">
      <c r="A10" s="29">
        <v>7</v>
      </c>
      <c r="B10" s="30" t="s">
        <v>35</v>
      </c>
      <c r="C10" s="30" t="s">
        <v>36</v>
      </c>
      <c r="D10" s="32" t="s">
        <v>37</v>
      </c>
      <c r="E10" s="32">
        <v>5</v>
      </c>
      <c r="F10" s="32" t="s">
        <v>16</v>
      </c>
      <c r="G10" s="33" t="s">
        <v>24</v>
      </c>
      <c r="H10" s="32">
        <v>23</v>
      </c>
      <c r="I10" s="32">
        <v>10</v>
      </c>
      <c r="J10" s="32">
        <v>270</v>
      </c>
      <c r="K10" s="32">
        <v>10</v>
      </c>
    </row>
    <row r="11" ht="16.5" spans="1:11">
      <c r="A11" s="29">
        <v>8</v>
      </c>
      <c r="B11" s="36" t="s">
        <v>38</v>
      </c>
      <c r="C11" s="37" t="s">
        <v>39</v>
      </c>
      <c r="D11" s="32" t="s">
        <v>40</v>
      </c>
      <c r="E11" s="32">
        <v>5</v>
      </c>
      <c r="F11" s="32" t="s">
        <v>16</v>
      </c>
      <c r="G11" s="33" t="s">
        <v>28</v>
      </c>
      <c r="H11" s="32">
        <v>18</v>
      </c>
      <c r="I11" s="32">
        <v>9</v>
      </c>
      <c r="J11" s="32">
        <v>240</v>
      </c>
      <c r="K11" s="32">
        <v>10</v>
      </c>
    </row>
    <row r="12" ht="16.5" spans="1:11">
      <c r="A12" s="29">
        <v>9</v>
      </c>
      <c r="B12" s="30" t="s">
        <v>41</v>
      </c>
      <c r="C12" s="31" t="s">
        <v>42</v>
      </c>
      <c r="D12" s="32" t="s">
        <v>43</v>
      </c>
      <c r="E12" s="32">
        <v>3</v>
      </c>
      <c r="F12" s="32" t="s">
        <v>16</v>
      </c>
      <c r="G12" s="33" t="s">
        <v>44</v>
      </c>
      <c r="H12" s="32">
        <v>13</v>
      </c>
      <c r="I12" s="32">
        <v>6</v>
      </c>
      <c r="J12" s="32">
        <v>240</v>
      </c>
      <c r="K12" s="32">
        <v>10</v>
      </c>
    </row>
    <row r="13" ht="16.5" spans="1:11">
      <c r="A13" s="29">
        <v>10</v>
      </c>
      <c r="B13" s="38" t="s">
        <v>45</v>
      </c>
      <c r="C13" s="31" t="s">
        <v>46</v>
      </c>
      <c r="D13" s="32" t="s">
        <v>47</v>
      </c>
      <c r="E13" s="32">
        <v>5</v>
      </c>
      <c r="F13" s="32" t="s">
        <v>16</v>
      </c>
      <c r="G13" s="33" t="s">
        <v>48</v>
      </c>
      <c r="H13" s="32">
        <v>17</v>
      </c>
      <c r="I13" s="32">
        <v>10</v>
      </c>
      <c r="J13" s="32">
        <v>200</v>
      </c>
      <c r="K13" s="32">
        <v>10</v>
      </c>
    </row>
    <row r="14" ht="16.5" spans="1:11">
      <c r="A14" s="29">
        <v>11</v>
      </c>
      <c r="B14" s="38" t="s">
        <v>49</v>
      </c>
      <c r="C14" s="30" t="s">
        <v>50</v>
      </c>
      <c r="D14" s="32" t="s">
        <v>51</v>
      </c>
      <c r="E14" s="32">
        <v>3</v>
      </c>
      <c r="F14" s="32" t="s">
        <v>16</v>
      </c>
      <c r="G14" s="33" t="s">
        <v>52</v>
      </c>
      <c r="H14" s="32">
        <v>7</v>
      </c>
      <c r="I14" s="32">
        <v>4</v>
      </c>
      <c r="J14" s="32">
        <v>180</v>
      </c>
      <c r="K14" s="32">
        <v>10</v>
      </c>
    </row>
    <row r="15" ht="16.5" spans="1:11">
      <c r="A15" s="29">
        <v>12</v>
      </c>
      <c r="B15" s="38" t="s">
        <v>53</v>
      </c>
      <c r="C15" s="31" t="s">
        <v>54</v>
      </c>
      <c r="D15" s="32" t="s">
        <v>55</v>
      </c>
      <c r="E15" s="32">
        <v>2</v>
      </c>
      <c r="F15" s="32" t="s">
        <v>16</v>
      </c>
      <c r="G15" s="33" t="s">
        <v>52</v>
      </c>
      <c r="H15" s="32">
        <v>5</v>
      </c>
      <c r="I15" s="32">
        <v>2</v>
      </c>
      <c r="J15" s="32">
        <v>180</v>
      </c>
      <c r="K15" s="32">
        <v>10</v>
      </c>
    </row>
    <row r="16" ht="16.5" spans="1:11">
      <c r="A16" s="29">
        <v>13</v>
      </c>
      <c r="B16" s="39" t="s">
        <v>56</v>
      </c>
      <c r="C16" s="40" t="s">
        <v>57</v>
      </c>
      <c r="D16" s="32" t="s">
        <v>58</v>
      </c>
      <c r="E16" s="32">
        <v>5</v>
      </c>
      <c r="F16" s="32" t="s">
        <v>16</v>
      </c>
      <c r="G16" s="41" t="s">
        <v>44</v>
      </c>
      <c r="H16" s="32">
        <v>16</v>
      </c>
      <c r="I16" s="32">
        <v>5</v>
      </c>
      <c r="J16" s="32">
        <v>240</v>
      </c>
      <c r="K16" s="32">
        <v>9</v>
      </c>
    </row>
    <row r="17" ht="16.5" spans="1:11">
      <c r="A17" s="29">
        <v>14</v>
      </c>
      <c r="B17" s="39" t="s">
        <v>59</v>
      </c>
      <c r="C17" s="42" t="s">
        <v>60</v>
      </c>
      <c r="D17" s="32" t="s">
        <v>61</v>
      </c>
      <c r="E17" s="32">
        <v>3</v>
      </c>
      <c r="F17" s="32" t="s">
        <v>16</v>
      </c>
      <c r="G17" s="43" t="s">
        <v>62</v>
      </c>
      <c r="H17" s="32">
        <v>5</v>
      </c>
      <c r="I17" s="32">
        <v>2</v>
      </c>
      <c r="J17" s="32">
        <v>200</v>
      </c>
      <c r="K17" s="32">
        <v>9</v>
      </c>
    </row>
    <row r="18" ht="16.5" spans="1:11">
      <c r="A18" s="29">
        <v>15</v>
      </c>
      <c r="B18" s="39" t="s">
        <v>63</v>
      </c>
      <c r="C18" s="40" t="s">
        <v>64</v>
      </c>
      <c r="D18" s="32" t="s">
        <v>65</v>
      </c>
      <c r="E18" s="32">
        <v>3</v>
      </c>
      <c r="F18" s="32" t="s">
        <v>16</v>
      </c>
      <c r="G18" s="41" t="s">
        <v>62</v>
      </c>
      <c r="H18" s="32">
        <v>7</v>
      </c>
      <c r="I18" s="32">
        <v>3</v>
      </c>
      <c r="J18" s="32">
        <v>200</v>
      </c>
      <c r="K18" s="32">
        <v>9</v>
      </c>
    </row>
    <row r="19" ht="16.5" spans="1:11">
      <c r="A19" s="29">
        <v>16</v>
      </c>
      <c r="B19" s="44" t="s">
        <v>66</v>
      </c>
      <c r="C19" s="40" t="s">
        <v>67</v>
      </c>
      <c r="D19" s="32" t="s">
        <v>68</v>
      </c>
      <c r="E19" s="32">
        <v>3</v>
      </c>
      <c r="F19" s="32" t="s">
        <v>16</v>
      </c>
      <c r="G19" s="41" t="s">
        <v>62</v>
      </c>
      <c r="H19" s="32">
        <v>7</v>
      </c>
      <c r="I19" s="32">
        <v>6</v>
      </c>
      <c r="J19" s="32">
        <v>200</v>
      </c>
      <c r="K19" s="32">
        <v>9</v>
      </c>
    </row>
    <row r="20" ht="16.5" spans="1:11">
      <c r="A20" s="29">
        <v>17</v>
      </c>
      <c r="B20" s="45" t="s">
        <v>69</v>
      </c>
      <c r="C20" s="40" t="s">
        <v>70</v>
      </c>
      <c r="D20" s="32" t="s">
        <v>71</v>
      </c>
      <c r="E20" s="32">
        <v>3</v>
      </c>
      <c r="F20" s="32" t="s">
        <v>16</v>
      </c>
      <c r="G20" s="41" t="s">
        <v>62</v>
      </c>
      <c r="H20" s="32">
        <v>11</v>
      </c>
      <c r="I20" s="32">
        <v>3</v>
      </c>
      <c r="J20" s="32">
        <v>200</v>
      </c>
      <c r="K20" s="32">
        <v>9</v>
      </c>
    </row>
    <row r="21" ht="16.5" spans="1:11">
      <c r="A21" s="29">
        <v>18</v>
      </c>
      <c r="B21" s="46" t="s">
        <v>72</v>
      </c>
      <c r="C21" s="47" t="s">
        <v>73</v>
      </c>
      <c r="D21" s="32" t="s">
        <v>74</v>
      </c>
      <c r="E21" s="32">
        <v>3</v>
      </c>
      <c r="F21" s="32" t="s">
        <v>16</v>
      </c>
      <c r="G21" s="48" t="s">
        <v>62</v>
      </c>
      <c r="H21" s="32">
        <v>3</v>
      </c>
      <c r="I21" s="32">
        <v>3</v>
      </c>
      <c r="J21" s="32">
        <v>200</v>
      </c>
      <c r="K21" s="32">
        <v>9</v>
      </c>
    </row>
    <row r="22" ht="16.5" spans="1:11">
      <c r="A22" s="29">
        <v>19</v>
      </c>
      <c r="B22" s="31" t="s">
        <v>75</v>
      </c>
      <c r="C22" s="31" t="s">
        <v>76</v>
      </c>
      <c r="D22" s="32" t="s">
        <v>77</v>
      </c>
      <c r="E22" s="32">
        <v>3</v>
      </c>
      <c r="F22" s="32" t="s">
        <v>16</v>
      </c>
      <c r="G22" s="12" t="s">
        <v>44</v>
      </c>
      <c r="H22" s="32">
        <v>6</v>
      </c>
      <c r="I22" s="32">
        <v>5</v>
      </c>
      <c r="J22" s="32">
        <v>240</v>
      </c>
      <c r="K22" s="32">
        <v>10</v>
      </c>
    </row>
    <row r="23" ht="16.5" spans="1:11">
      <c r="A23" s="29">
        <v>20</v>
      </c>
      <c r="B23" s="31" t="s">
        <v>78</v>
      </c>
      <c r="C23" s="31" t="s">
        <v>79</v>
      </c>
      <c r="D23" s="32" t="s">
        <v>80</v>
      </c>
      <c r="E23" s="32">
        <v>3</v>
      </c>
      <c r="F23" s="32" t="s">
        <v>16</v>
      </c>
      <c r="G23" s="12" t="s">
        <v>44</v>
      </c>
      <c r="H23" s="32">
        <v>6</v>
      </c>
      <c r="I23" s="32">
        <v>5</v>
      </c>
      <c r="J23" s="32">
        <v>240</v>
      </c>
      <c r="K23" s="32">
        <v>10</v>
      </c>
    </row>
    <row r="24" ht="16.5" spans="1:11">
      <c r="A24" s="29">
        <v>21</v>
      </c>
      <c r="B24" s="30" t="s">
        <v>81</v>
      </c>
      <c r="C24" s="30" t="s">
        <v>82</v>
      </c>
      <c r="D24" s="32" t="s">
        <v>83</v>
      </c>
      <c r="E24" s="32">
        <v>3</v>
      </c>
      <c r="F24" s="32" t="s">
        <v>16</v>
      </c>
      <c r="G24" s="33" t="s">
        <v>44</v>
      </c>
      <c r="H24" s="32">
        <v>7</v>
      </c>
      <c r="I24" s="32">
        <v>6</v>
      </c>
      <c r="J24" s="32">
        <v>240</v>
      </c>
      <c r="K24" s="32">
        <v>10</v>
      </c>
    </row>
    <row r="25" ht="16.5" spans="1:11">
      <c r="A25" s="29">
        <v>22</v>
      </c>
      <c r="B25" s="31" t="s">
        <v>84</v>
      </c>
      <c r="C25" s="31" t="s">
        <v>85</v>
      </c>
      <c r="D25" s="32" t="s">
        <v>86</v>
      </c>
      <c r="E25" s="32">
        <v>3</v>
      </c>
      <c r="F25" s="32" t="s">
        <v>16</v>
      </c>
      <c r="G25" s="33" t="s">
        <v>44</v>
      </c>
      <c r="H25" s="32">
        <v>5</v>
      </c>
      <c r="I25" s="32">
        <v>4</v>
      </c>
      <c r="J25" s="32">
        <v>240</v>
      </c>
      <c r="K25" s="32">
        <v>10</v>
      </c>
    </row>
    <row r="26" ht="16.5" spans="1:11">
      <c r="A26" s="29">
        <v>23</v>
      </c>
      <c r="B26" s="30" t="s">
        <v>87</v>
      </c>
      <c r="C26" s="30" t="s">
        <v>88</v>
      </c>
      <c r="D26" s="32" t="s">
        <v>89</v>
      </c>
      <c r="E26" s="32">
        <v>3</v>
      </c>
      <c r="F26" s="32" t="s">
        <v>16</v>
      </c>
      <c r="G26" s="33" t="s">
        <v>44</v>
      </c>
      <c r="H26" s="32">
        <v>6</v>
      </c>
      <c r="I26" s="32">
        <v>5</v>
      </c>
      <c r="J26" s="32">
        <v>240</v>
      </c>
      <c r="K26" s="32">
        <v>10</v>
      </c>
    </row>
    <row r="27" ht="16.5" spans="1:11">
      <c r="A27" s="29">
        <v>24</v>
      </c>
      <c r="B27" s="49" t="s">
        <v>90</v>
      </c>
      <c r="C27" s="50" t="s">
        <v>91</v>
      </c>
      <c r="D27" s="32" t="s">
        <v>92</v>
      </c>
      <c r="E27" s="32">
        <v>3</v>
      </c>
      <c r="F27" s="32" t="s">
        <v>16</v>
      </c>
      <c r="G27" s="33" t="s">
        <v>44</v>
      </c>
      <c r="H27" s="32">
        <v>8</v>
      </c>
      <c r="I27" s="32">
        <v>3</v>
      </c>
      <c r="J27" s="32">
        <v>240</v>
      </c>
      <c r="K27" s="32">
        <v>10</v>
      </c>
    </row>
    <row r="28" ht="16.5" spans="1:11">
      <c r="A28" s="29">
        <v>25</v>
      </c>
      <c r="B28" s="49" t="s">
        <v>93</v>
      </c>
      <c r="C28" s="50" t="s">
        <v>94</v>
      </c>
      <c r="D28" s="32" t="s">
        <v>95</v>
      </c>
      <c r="E28" s="32">
        <v>4</v>
      </c>
      <c r="F28" s="32" t="s">
        <v>16</v>
      </c>
      <c r="G28" s="51" t="s">
        <v>96</v>
      </c>
      <c r="H28" s="32">
        <v>18</v>
      </c>
      <c r="I28" s="32">
        <v>12</v>
      </c>
      <c r="J28" s="32">
        <v>270</v>
      </c>
      <c r="K28" s="32">
        <v>10</v>
      </c>
    </row>
    <row r="29" ht="18" customHeight="1" spans="1:11">
      <c r="A29" s="29">
        <v>26</v>
      </c>
      <c r="B29" s="50" t="s">
        <v>97</v>
      </c>
      <c r="C29" s="50" t="s">
        <v>98</v>
      </c>
      <c r="D29" s="32" t="s">
        <v>99</v>
      </c>
      <c r="E29" s="32">
        <v>5</v>
      </c>
      <c r="F29" s="32" t="s">
        <v>16</v>
      </c>
      <c r="G29" s="51" t="s">
        <v>24</v>
      </c>
      <c r="H29" s="32">
        <v>21</v>
      </c>
      <c r="I29" s="32">
        <v>7</v>
      </c>
      <c r="J29" s="32">
        <v>270</v>
      </c>
      <c r="K29" s="32">
        <v>10</v>
      </c>
    </row>
    <row r="30" ht="16.5" spans="1:11">
      <c r="A30" s="29">
        <v>27</v>
      </c>
      <c r="B30" s="38" t="s">
        <v>100</v>
      </c>
      <c r="C30" s="50" t="s">
        <v>101</v>
      </c>
      <c r="D30" s="32" t="s">
        <v>102</v>
      </c>
      <c r="E30" s="32">
        <v>4</v>
      </c>
      <c r="F30" s="32" t="s">
        <v>16</v>
      </c>
      <c r="G30" s="51" t="s">
        <v>44</v>
      </c>
      <c r="H30" s="32">
        <v>13</v>
      </c>
      <c r="I30" s="32">
        <v>4</v>
      </c>
      <c r="J30" s="32">
        <v>240</v>
      </c>
      <c r="K30" s="32">
        <v>10</v>
      </c>
    </row>
    <row r="31" ht="16.5" spans="1:11">
      <c r="A31" s="29">
        <v>28</v>
      </c>
      <c r="B31" s="37" t="s">
        <v>103</v>
      </c>
      <c r="C31" s="37" t="s">
        <v>104</v>
      </c>
      <c r="D31" s="32" t="s">
        <v>105</v>
      </c>
      <c r="E31" s="32">
        <v>3</v>
      </c>
      <c r="F31" s="32" t="s">
        <v>16</v>
      </c>
      <c r="G31" s="51" t="s">
        <v>62</v>
      </c>
      <c r="H31" s="32">
        <v>10</v>
      </c>
      <c r="I31" s="32">
        <v>3</v>
      </c>
      <c r="J31" s="32">
        <v>200</v>
      </c>
      <c r="K31" s="32">
        <v>10</v>
      </c>
    </row>
    <row r="32" ht="16.5" spans="1:11">
      <c r="A32" s="29">
        <v>29</v>
      </c>
      <c r="B32" s="37" t="s">
        <v>106</v>
      </c>
      <c r="C32" s="37" t="s">
        <v>107</v>
      </c>
      <c r="D32" s="32" t="s">
        <v>108</v>
      </c>
      <c r="E32" s="32">
        <v>4</v>
      </c>
      <c r="F32" s="32" t="s">
        <v>16</v>
      </c>
      <c r="G32" s="12" t="s">
        <v>96</v>
      </c>
      <c r="H32" s="32">
        <v>15</v>
      </c>
      <c r="I32" s="32">
        <v>10</v>
      </c>
      <c r="J32" s="32">
        <v>240</v>
      </c>
      <c r="K32" s="32">
        <v>10</v>
      </c>
    </row>
    <row r="33" ht="16.5" spans="1:11">
      <c r="A33" s="29">
        <v>30</v>
      </c>
      <c r="B33" s="37" t="s">
        <v>109</v>
      </c>
      <c r="C33" s="37" t="s">
        <v>110</v>
      </c>
      <c r="D33" s="32" t="s">
        <v>111</v>
      </c>
      <c r="E33" s="32">
        <v>3</v>
      </c>
      <c r="F33" s="32" t="s">
        <v>16</v>
      </c>
      <c r="G33" s="12" t="s">
        <v>52</v>
      </c>
      <c r="H33" s="32">
        <v>11</v>
      </c>
      <c r="I33" s="32">
        <v>7</v>
      </c>
      <c r="J33" s="32">
        <v>180</v>
      </c>
      <c r="K33" s="32">
        <v>10</v>
      </c>
    </row>
    <row r="34" ht="16.5" spans="1:11">
      <c r="A34" s="29">
        <v>31</v>
      </c>
      <c r="B34" s="37" t="s">
        <v>112</v>
      </c>
      <c r="C34" s="37" t="s">
        <v>113</v>
      </c>
      <c r="D34" s="32" t="s">
        <v>114</v>
      </c>
      <c r="E34" s="32">
        <v>3</v>
      </c>
      <c r="F34" s="32" t="s">
        <v>16</v>
      </c>
      <c r="G34" s="12" t="s">
        <v>62</v>
      </c>
      <c r="H34" s="32">
        <v>12</v>
      </c>
      <c r="I34" s="32">
        <v>2</v>
      </c>
      <c r="J34" s="32">
        <v>200</v>
      </c>
      <c r="K34" s="32">
        <v>10</v>
      </c>
    </row>
    <row r="35" ht="16.5" spans="1:11">
      <c r="A35" s="29">
        <v>32</v>
      </c>
      <c r="B35" s="37" t="s">
        <v>115</v>
      </c>
      <c r="C35" s="37" t="s">
        <v>116</v>
      </c>
      <c r="D35" s="32" t="s">
        <v>117</v>
      </c>
      <c r="E35" s="32">
        <v>1</v>
      </c>
      <c r="F35" s="32" t="s">
        <v>16</v>
      </c>
      <c r="G35" s="32" t="s">
        <v>118</v>
      </c>
      <c r="H35" s="32">
        <v>1</v>
      </c>
      <c r="I35" s="32">
        <v>1</v>
      </c>
      <c r="J35" s="32">
        <v>180</v>
      </c>
      <c r="K35" s="32">
        <v>0</v>
      </c>
    </row>
    <row r="36" ht="16.5" spans="1:11">
      <c r="A36" s="29">
        <v>33</v>
      </c>
      <c r="B36" s="37" t="s">
        <v>119</v>
      </c>
      <c r="C36" s="37" t="s">
        <v>120</v>
      </c>
      <c r="D36" s="32" t="s">
        <v>121</v>
      </c>
      <c r="E36" s="32">
        <v>1</v>
      </c>
      <c r="F36" s="32" t="s">
        <v>16</v>
      </c>
      <c r="G36" s="32" t="s">
        <v>118</v>
      </c>
      <c r="H36" s="32">
        <v>1</v>
      </c>
      <c r="I36" s="32">
        <v>1</v>
      </c>
      <c r="J36" s="32">
        <v>180</v>
      </c>
      <c r="K36" s="32">
        <v>0</v>
      </c>
    </row>
    <row r="37" ht="16.5" spans="1:11">
      <c r="A37" s="29">
        <v>34</v>
      </c>
      <c r="B37" s="11" t="s">
        <v>122</v>
      </c>
      <c r="C37" s="11" t="s">
        <v>123</v>
      </c>
      <c r="D37" s="32" t="s">
        <v>124</v>
      </c>
      <c r="E37" s="32">
        <v>1</v>
      </c>
      <c r="F37" s="32" t="s">
        <v>16</v>
      </c>
      <c r="G37" s="32" t="s">
        <v>118</v>
      </c>
      <c r="H37" s="32">
        <v>1</v>
      </c>
      <c r="I37" s="32">
        <v>1</v>
      </c>
      <c r="J37" s="32">
        <v>180</v>
      </c>
      <c r="K37" s="32">
        <v>0</v>
      </c>
    </row>
    <row r="38" ht="16.5" spans="1:11">
      <c r="A38" s="29">
        <v>35</v>
      </c>
      <c r="B38" s="37" t="s">
        <v>125</v>
      </c>
      <c r="C38" s="37" t="s">
        <v>126</v>
      </c>
      <c r="D38" s="32" t="s">
        <v>127</v>
      </c>
      <c r="E38" s="32">
        <v>3</v>
      </c>
      <c r="F38" s="32" t="s">
        <v>16</v>
      </c>
      <c r="G38" s="33" t="s">
        <v>62</v>
      </c>
      <c r="H38" s="32">
        <v>12</v>
      </c>
      <c r="I38" s="32">
        <v>7</v>
      </c>
      <c r="J38" s="32">
        <v>200</v>
      </c>
      <c r="K38" s="32">
        <v>10</v>
      </c>
    </row>
    <row r="39" ht="16.5" spans="1:11">
      <c r="A39" s="29">
        <v>36</v>
      </c>
      <c r="B39" s="34" t="s">
        <v>128</v>
      </c>
      <c r="C39" s="30" t="s">
        <v>129</v>
      </c>
      <c r="D39" s="32" t="s">
        <v>130</v>
      </c>
      <c r="E39" s="32">
        <v>3</v>
      </c>
      <c r="F39" s="32" t="s">
        <v>16</v>
      </c>
      <c r="G39" s="33" t="s">
        <v>44</v>
      </c>
      <c r="H39" s="32">
        <v>9</v>
      </c>
      <c r="I39" s="32">
        <v>6</v>
      </c>
      <c r="J39" s="32">
        <v>240</v>
      </c>
      <c r="K39" s="32">
        <v>8</v>
      </c>
    </row>
    <row r="40" ht="16.5" spans="1:11">
      <c r="A40" s="29">
        <v>37</v>
      </c>
      <c r="B40" s="38" t="s">
        <v>131</v>
      </c>
      <c r="C40" s="30" t="s">
        <v>132</v>
      </c>
      <c r="D40" s="32" t="s">
        <v>133</v>
      </c>
      <c r="E40" s="32">
        <v>3</v>
      </c>
      <c r="F40" s="32" t="s">
        <v>16</v>
      </c>
      <c r="G40" s="33" t="s">
        <v>62</v>
      </c>
      <c r="H40" s="32">
        <v>6</v>
      </c>
      <c r="I40" s="32">
        <v>3</v>
      </c>
      <c r="J40" s="32">
        <v>200</v>
      </c>
      <c r="K40" s="32">
        <v>8</v>
      </c>
    </row>
    <row r="41" ht="16.5" spans="1:11">
      <c r="A41" s="29">
        <v>38</v>
      </c>
      <c r="B41" s="38" t="s">
        <v>134</v>
      </c>
      <c r="C41" s="30" t="s">
        <v>135</v>
      </c>
      <c r="D41" s="32" t="s">
        <v>136</v>
      </c>
      <c r="E41" s="32">
        <v>2</v>
      </c>
      <c r="F41" s="32" t="s">
        <v>16</v>
      </c>
      <c r="G41" s="33" t="s">
        <v>52</v>
      </c>
      <c r="H41" s="32">
        <v>5</v>
      </c>
      <c r="I41" s="32">
        <v>3</v>
      </c>
      <c r="J41" s="32">
        <v>180</v>
      </c>
      <c r="K41" s="32">
        <v>8</v>
      </c>
    </row>
    <row r="42" ht="16.5" spans="1:11">
      <c r="A42" s="29">
        <v>39</v>
      </c>
      <c r="B42" s="38" t="s">
        <v>137</v>
      </c>
      <c r="C42" s="30" t="s">
        <v>138</v>
      </c>
      <c r="D42" s="32" t="s">
        <v>139</v>
      </c>
      <c r="E42" s="32">
        <v>1</v>
      </c>
      <c r="F42" s="32" t="s">
        <v>16</v>
      </c>
      <c r="G42" s="33" t="s">
        <v>52</v>
      </c>
      <c r="H42" s="32">
        <v>2</v>
      </c>
      <c r="I42" s="32">
        <v>2</v>
      </c>
      <c r="J42" s="32">
        <v>180</v>
      </c>
      <c r="K42" s="32">
        <v>8</v>
      </c>
    </row>
    <row r="43" ht="16.5" spans="1:11">
      <c r="A43" s="29">
        <v>40</v>
      </c>
      <c r="B43" s="38" t="s">
        <v>140</v>
      </c>
      <c r="C43" s="30" t="s">
        <v>141</v>
      </c>
      <c r="D43" s="32" t="s">
        <v>142</v>
      </c>
      <c r="E43" s="32">
        <v>1</v>
      </c>
      <c r="F43" s="32" t="s">
        <v>16</v>
      </c>
      <c r="G43" s="33" t="s">
        <v>52</v>
      </c>
      <c r="H43" s="32">
        <v>2</v>
      </c>
      <c r="I43" s="32">
        <v>2</v>
      </c>
      <c r="J43" s="32">
        <v>180</v>
      </c>
      <c r="K43" s="32">
        <v>8</v>
      </c>
    </row>
    <row r="44" ht="16.5" spans="1:11">
      <c r="A44" s="29">
        <v>41</v>
      </c>
      <c r="B44" s="38" t="s">
        <v>143</v>
      </c>
      <c r="C44" s="30" t="s">
        <v>144</v>
      </c>
      <c r="D44" s="32" t="s">
        <v>145</v>
      </c>
      <c r="E44" s="32">
        <v>2</v>
      </c>
      <c r="F44" s="32" t="s">
        <v>16</v>
      </c>
      <c r="G44" s="33" t="s">
        <v>52</v>
      </c>
      <c r="H44" s="32">
        <v>3</v>
      </c>
      <c r="I44" s="32">
        <v>3</v>
      </c>
      <c r="J44" s="32">
        <v>180</v>
      </c>
      <c r="K44" s="32">
        <v>8</v>
      </c>
    </row>
    <row r="45" ht="16.5" spans="1:11">
      <c r="A45" s="29">
        <v>42</v>
      </c>
      <c r="B45" s="38" t="s">
        <v>146</v>
      </c>
      <c r="C45" s="30" t="s">
        <v>147</v>
      </c>
      <c r="D45" s="32" t="s">
        <v>148</v>
      </c>
      <c r="E45" s="32">
        <v>2</v>
      </c>
      <c r="F45" s="32" t="s">
        <v>16</v>
      </c>
      <c r="G45" s="33" t="s">
        <v>52</v>
      </c>
      <c r="H45" s="32">
        <v>3</v>
      </c>
      <c r="I45" s="32">
        <v>3</v>
      </c>
      <c r="J45" s="32">
        <v>180</v>
      </c>
      <c r="K45" s="32">
        <v>0</v>
      </c>
    </row>
    <row r="46" ht="16.5" spans="1:11">
      <c r="A46" s="29">
        <v>43</v>
      </c>
      <c r="B46" s="38" t="s">
        <v>149</v>
      </c>
      <c r="C46" s="30" t="s">
        <v>150</v>
      </c>
      <c r="D46" s="32" t="s">
        <v>151</v>
      </c>
      <c r="E46" s="32">
        <v>2</v>
      </c>
      <c r="F46" s="32" t="s">
        <v>16</v>
      </c>
      <c r="G46" s="33" t="s">
        <v>52</v>
      </c>
      <c r="H46" s="32">
        <v>5</v>
      </c>
      <c r="I46" s="32">
        <v>2</v>
      </c>
      <c r="J46" s="32">
        <v>180</v>
      </c>
      <c r="K46" s="32">
        <v>8</v>
      </c>
    </row>
    <row r="47" ht="16.5" spans="1:11">
      <c r="A47" s="29">
        <v>44</v>
      </c>
      <c r="B47" s="38" t="s">
        <v>152</v>
      </c>
      <c r="C47" s="30" t="s">
        <v>153</v>
      </c>
      <c r="D47" s="32" t="s">
        <v>154</v>
      </c>
      <c r="E47" s="32">
        <v>2</v>
      </c>
      <c r="F47" s="32" t="s">
        <v>16</v>
      </c>
      <c r="G47" s="33" t="s">
        <v>52</v>
      </c>
      <c r="H47" s="32">
        <v>4</v>
      </c>
      <c r="I47" s="32">
        <v>3</v>
      </c>
      <c r="J47" s="32">
        <v>180</v>
      </c>
      <c r="K47" s="32">
        <v>8</v>
      </c>
    </row>
  </sheetData>
  <mergeCells count="11">
    <mergeCell ref="A1:K1"/>
    <mergeCell ref="H2:I2"/>
    <mergeCell ref="A2:A3"/>
    <mergeCell ref="B2:B3"/>
    <mergeCell ref="C2:C3"/>
    <mergeCell ref="D2:D3"/>
    <mergeCell ref="E2:E3"/>
    <mergeCell ref="F2:F3"/>
    <mergeCell ref="G2:G3"/>
    <mergeCell ref="J2:J3"/>
    <mergeCell ref="K2:K3"/>
  </mergeCells>
  <conditionalFormatting sqref="B4">
    <cfRule type="duplicateValues" dxfId="0" priority="2"/>
  </conditionalFormatting>
  <conditionalFormatting sqref="B5">
    <cfRule type="duplicateValues" dxfId="0" priority="10"/>
  </conditionalFormatting>
  <conditionalFormatting sqref="B8">
    <cfRule type="duplicateValues" priority="4" stopIfTrue="1"/>
  </conditionalFormatting>
  <conditionalFormatting sqref="B9">
    <cfRule type="duplicateValues" dxfId="0" priority="8"/>
  </conditionalFormatting>
  <conditionalFormatting sqref="B10">
    <cfRule type="duplicateValues" dxfId="0" priority="5"/>
  </conditionalFormatting>
  <conditionalFormatting sqref="B11">
    <cfRule type="duplicateValues" dxfId="0" priority="12"/>
  </conditionalFormatting>
  <conditionalFormatting sqref="B39">
    <cfRule type="duplicateValues" dxfId="0" priority="6"/>
  </conditionalFormatting>
  <conditionalFormatting sqref="A4:A47">
    <cfRule type="duplicateValues" dxfId="0" priority="1"/>
  </conditionalFormatting>
  <conditionalFormatting sqref="B16:B21">
    <cfRule type="duplicateValues" dxfId="1" priority="11"/>
  </conditionalFormatting>
  <conditionalFormatting sqref="B22:B26">
    <cfRule type="duplicateValues" priority="9" stopIfTrue="1"/>
  </conditionalFormatting>
  <conditionalFormatting sqref="B27:B31">
    <cfRule type="duplicateValues" dxfId="1" priority="7"/>
  </conditionalFormatting>
  <conditionalFormatting sqref="B32:B38">
    <cfRule type="duplicateValues" dxfId="0" priority="3"/>
  </conditionalFormatting>
  <conditionalFormatting sqref="B6:B7 B12:B15 B40:B47">
    <cfRule type="duplicateValues" dxfId="0" priority="13"/>
  </conditionalFormatting>
  <dataValidations count="3">
    <dataValidation type="list" allowBlank="1" showErrorMessage="1" sqref="G4 G6 G9 G15 G39 G11:G13 G28:G31" errorStyle="warning">
      <formula1>"省级示范园,城市一类园,城市二类园,城市三类园,农村示范园,农村一类园,农村二类园,农村三类园,未评定等级园"</formula1>
    </dataValidation>
    <dataValidation type="list" allowBlank="1" showInputMessage="1" showErrorMessage="1" sqref="G5 G14 G40:G47">
      <formula1>"省级示范园,城市一类园,城市二类园,城市三类园,农村示范园,农村一类园,农村二类园,农村三类园,未评定等级园"</formula1>
    </dataValidation>
    <dataValidation type="list" allowBlank="1" showInputMessage="1" showErrorMessage="1" sqref="G24:G27">
      <formula1>"省级示范园"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8"/>
  <sheetViews>
    <sheetView workbookViewId="0">
      <selection activeCell="G59" sqref="G59"/>
    </sheetView>
  </sheetViews>
  <sheetFormatPr defaultColWidth="9" defaultRowHeight="13.5"/>
  <cols>
    <col min="1" max="1" width="6.175" style="1" customWidth="1"/>
    <col min="2" max="2" width="33.675" style="2" customWidth="1"/>
    <col min="3" max="3" width="37.3416666666667" style="2" customWidth="1"/>
    <col min="4" max="4" width="8.50833333333333" style="1" customWidth="1"/>
    <col min="5" max="5" width="6.375" customWidth="1"/>
    <col min="6" max="6" width="11.3416666666667" style="1" customWidth="1"/>
    <col min="7" max="7" width="11.8416666666667" style="1" customWidth="1"/>
    <col min="8" max="8" width="9.375" customWidth="1"/>
    <col min="9" max="9" width="8.5" customWidth="1"/>
    <col min="10" max="11" width="9.34166666666667" customWidth="1"/>
  </cols>
  <sheetData>
    <row r="1" ht="78" customHeight="1" spans="1:11">
      <c r="A1" s="3" t="s">
        <v>155</v>
      </c>
      <c r="B1" s="4"/>
      <c r="C1" s="4"/>
      <c r="D1" s="5"/>
      <c r="E1" s="5"/>
      <c r="F1" s="5"/>
      <c r="G1" s="5"/>
      <c r="H1" s="5"/>
      <c r="I1" s="5"/>
      <c r="J1" s="5"/>
      <c r="K1" s="19"/>
    </row>
    <row r="2" ht="30.85" customHeight="1" spans="1:11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8" t="s">
        <v>6</v>
      </c>
      <c r="G2" s="7" t="s">
        <v>7</v>
      </c>
      <c r="H2" s="7" t="s">
        <v>8</v>
      </c>
      <c r="I2" s="7"/>
      <c r="J2" s="20" t="s">
        <v>9</v>
      </c>
      <c r="K2" s="20" t="s">
        <v>10</v>
      </c>
    </row>
    <row r="3" ht="39.1" customHeight="1" spans="1:11">
      <c r="A3" s="6"/>
      <c r="B3" s="7"/>
      <c r="C3" s="7"/>
      <c r="D3" s="7"/>
      <c r="E3" s="7"/>
      <c r="F3" s="9"/>
      <c r="G3" s="7"/>
      <c r="H3" s="6" t="s">
        <v>11</v>
      </c>
      <c r="I3" s="6" t="s">
        <v>12</v>
      </c>
      <c r="J3" s="21"/>
      <c r="K3" s="21"/>
    </row>
    <row r="4" ht="18.5" customHeight="1" spans="1:11">
      <c r="A4" s="10">
        <v>1</v>
      </c>
      <c r="B4" s="11" t="s">
        <v>156</v>
      </c>
      <c r="C4" s="11" t="s">
        <v>157</v>
      </c>
      <c r="D4" s="10" t="s">
        <v>158</v>
      </c>
      <c r="E4" s="10">
        <v>5</v>
      </c>
      <c r="F4" s="10" t="s">
        <v>159</v>
      </c>
      <c r="G4" s="12" t="s">
        <v>28</v>
      </c>
      <c r="H4" s="10">
        <v>15</v>
      </c>
      <c r="I4" s="10">
        <v>5</v>
      </c>
      <c r="J4" s="10">
        <v>630</v>
      </c>
      <c r="K4" s="10">
        <v>12</v>
      </c>
    </row>
    <row r="5" ht="18.5" customHeight="1" spans="1:11">
      <c r="A5" s="10">
        <v>2</v>
      </c>
      <c r="B5" s="11" t="s">
        <v>160</v>
      </c>
      <c r="C5" s="11" t="s">
        <v>161</v>
      </c>
      <c r="D5" s="10" t="s">
        <v>162</v>
      </c>
      <c r="E5" s="10">
        <v>8</v>
      </c>
      <c r="F5" s="10" t="s">
        <v>159</v>
      </c>
      <c r="G5" s="12" t="s">
        <v>52</v>
      </c>
      <c r="H5" s="10">
        <v>22</v>
      </c>
      <c r="I5" s="10">
        <v>10</v>
      </c>
      <c r="J5" s="10">
        <v>450</v>
      </c>
      <c r="K5" s="10">
        <v>10</v>
      </c>
    </row>
    <row r="6" ht="18.5" customHeight="1" spans="1:11">
      <c r="A6" s="10">
        <v>3</v>
      </c>
      <c r="B6" s="11" t="s">
        <v>163</v>
      </c>
      <c r="C6" s="11" t="s">
        <v>164</v>
      </c>
      <c r="D6" s="10" t="s">
        <v>165</v>
      </c>
      <c r="E6" s="10">
        <v>5</v>
      </c>
      <c r="F6" s="10" t="s">
        <v>159</v>
      </c>
      <c r="G6" s="12" t="s">
        <v>48</v>
      </c>
      <c r="H6" s="13">
        <v>17</v>
      </c>
      <c r="I6" s="13">
        <v>10</v>
      </c>
      <c r="J6" s="13">
        <v>720</v>
      </c>
      <c r="K6" s="13">
        <v>13</v>
      </c>
    </row>
    <row r="7" ht="18.5" customHeight="1" spans="1:11">
      <c r="A7" s="10">
        <v>4</v>
      </c>
      <c r="B7" s="11" t="s">
        <v>166</v>
      </c>
      <c r="C7" s="11" t="s">
        <v>167</v>
      </c>
      <c r="D7" s="10" t="s">
        <v>168</v>
      </c>
      <c r="E7" s="10">
        <v>7</v>
      </c>
      <c r="F7" s="10" t="s">
        <v>159</v>
      </c>
      <c r="G7" s="12" t="s">
        <v>28</v>
      </c>
      <c r="H7" s="13">
        <v>24</v>
      </c>
      <c r="I7" s="13">
        <v>10</v>
      </c>
      <c r="J7" s="13">
        <v>980</v>
      </c>
      <c r="K7" s="13">
        <v>15</v>
      </c>
    </row>
    <row r="8" ht="18.5" customHeight="1" spans="1:11">
      <c r="A8" s="10">
        <v>5</v>
      </c>
      <c r="B8" s="11" t="s">
        <v>169</v>
      </c>
      <c r="C8" s="11" t="s">
        <v>170</v>
      </c>
      <c r="D8" s="10" t="s">
        <v>171</v>
      </c>
      <c r="E8" s="10">
        <v>3</v>
      </c>
      <c r="F8" s="10" t="s">
        <v>172</v>
      </c>
      <c r="G8" s="12" t="s">
        <v>52</v>
      </c>
      <c r="H8" s="13">
        <v>8</v>
      </c>
      <c r="I8" s="13">
        <v>6</v>
      </c>
      <c r="J8" s="13">
        <v>591</v>
      </c>
      <c r="K8" s="13">
        <v>15</v>
      </c>
    </row>
    <row r="9" ht="18.5" customHeight="1" spans="1:11">
      <c r="A9" s="10">
        <v>6</v>
      </c>
      <c r="B9" s="11" t="s">
        <v>173</v>
      </c>
      <c r="C9" s="11" t="s">
        <v>174</v>
      </c>
      <c r="D9" s="10" t="s">
        <v>175</v>
      </c>
      <c r="E9" s="10">
        <v>8</v>
      </c>
      <c r="F9" s="10" t="s">
        <v>176</v>
      </c>
      <c r="G9" s="12" t="s">
        <v>24</v>
      </c>
      <c r="H9" s="13">
        <v>33</v>
      </c>
      <c r="I9" s="13">
        <v>16</v>
      </c>
      <c r="J9" s="13">
        <v>2380</v>
      </c>
      <c r="K9" s="13">
        <v>20</v>
      </c>
    </row>
    <row r="10" ht="18.5" customHeight="1" spans="1:11">
      <c r="A10" s="10">
        <v>7</v>
      </c>
      <c r="B10" s="11" t="s">
        <v>177</v>
      </c>
      <c r="C10" s="11" t="s">
        <v>178</v>
      </c>
      <c r="D10" s="10" t="s">
        <v>179</v>
      </c>
      <c r="E10" s="10">
        <v>3</v>
      </c>
      <c r="F10" s="10" t="s">
        <v>159</v>
      </c>
      <c r="G10" s="12" t="s">
        <v>52</v>
      </c>
      <c r="H10" s="13">
        <v>6</v>
      </c>
      <c r="I10" s="13">
        <v>3</v>
      </c>
      <c r="J10" s="13">
        <v>450</v>
      </c>
      <c r="K10" s="13">
        <v>10</v>
      </c>
    </row>
    <row r="11" ht="18.5" customHeight="1" spans="1:11">
      <c r="A11" s="10">
        <v>8</v>
      </c>
      <c r="B11" s="11" t="s">
        <v>180</v>
      </c>
      <c r="C11" s="11" t="s">
        <v>181</v>
      </c>
      <c r="D11" s="10" t="s">
        <v>182</v>
      </c>
      <c r="E11" s="10">
        <v>7</v>
      </c>
      <c r="F11" s="10" t="s">
        <v>172</v>
      </c>
      <c r="G11" s="12" t="s">
        <v>48</v>
      </c>
      <c r="H11" s="13">
        <v>23</v>
      </c>
      <c r="I11" s="13">
        <v>14</v>
      </c>
      <c r="J11" s="13">
        <v>2130</v>
      </c>
      <c r="K11" s="13">
        <v>20</v>
      </c>
    </row>
    <row r="12" ht="18.5" customHeight="1" spans="1:11">
      <c r="A12" s="10">
        <v>9</v>
      </c>
      <c r="B12" s="11" t="s">
        <v>183</v>
      </c>
      <c r="C12" s="11" t="s">
        <v>184</v>
      </c>
      <c r="D12" s="10" t="s">
        <v>185</v>
      </c>
      <c r="E12" s="10">
        <v>3</v>
      </c>
      <c r="F12" s="10" t="s">
        <v>159</v>
      </c>
      <c r="G12" s="12" t="s">
        <v>24</v>
      </c>
      <c r="H12" s="13">
        <v>9</v>
      </c>
      <c r="I12" s="13">
        <v>3</v>
      </c>
      <c r="J12" s="13">
        <v>560</v>
      </c>
      <c r="K12" s="13">
        <v>11</v>
      </c>
    </row>
    <row r="13" ht="18.5" customHeight="1" spans="1:11">
      <c r="A13" s="10">
        <v>10</v>
      </c>
      <c r="B13" s="11" t="s">
        <v>186</v>
      </c>
      <c r="C13" s="11" t="s">
        <v>187</v>
      </c>
      <c r="D13" s="10" t="s">
        <v>188</v>
      </c>
      <c r="E13" s="10">
        <v>8</v>
      </c>
      <c r="F13" s="10" t="s">
        <v>159</v>
      </c>
      <c r="G13" s="12" t="s">
        <v>24</v>
      </c>
      <c r="H13" s="13">
        <v>25</v>
      </c>
      <c r="I13" s="13">
        <v>16</v>
      </c>
      <c r="J13" s="13">
        <v>980</v>
      </c>
      <c r="K13" s="13">
        <v>18</v>
      </c>
    </row>
    <row r="14" ht="18.5" customHeight="1" spans="1:11">
      <c r="A14" s="10">
        <v>11</v>
      </c>
      <c r="B14" s="11" t="s">
        <v>189</v>
      </c>
      <c r="C14" s="11" t="s">
        <v>190</v>
      </c>
      <c r="D14" s="10" t="s">
        <v>191</v>
      </c>
      <c r="E14" s="10">
        <v>3</v>
      </c>
      <c r="F14" s="10" t="s">
        <v>159</v>
      </c>
      <c r="G14" s="12" t="s">
        <v>52</v>
      </c>
      <c r="H14" s="13">
        <v>8</v>
      </c>
      <c r="I14" s="13">
        <v>3</v>
      </c>
      <c r="J14" s="13">
        <v>600</v>
      </c>
      <c r="K14" s="13">
        <v>12</v>
      </c>
    </row>
    <row r="15" ht="18.5" customHeight="1" spans="1:11">
      <c r="A15" s="10">
        <v>12</v>
      </c>
      <c r="B15" s="11" t="s">
        <v>192</v>
      </c>
      <c r="C15" s="11" t="s">
        <v>193</v>
      </c>
      <c r="D15" s="10" t="s">
        <v>194</v>
      </c>
      <c r="E15" s="10">
        <v>11</v>
      </c>
      <c r="F15" s="10" t="s">
        <v>159</v>
      </c>
      <c r="G15" s="12" t="s">
        <v>24</v>
      </c>
      <c r="H15" s="13">
        <v>46</v>
      </c>
      <c r="I15" s="13">
        <v>24</v>
      </c>
      <c r="J15" s="13">
        <v>1000</v>
      </c>
      <c r="K15" s="13">
        <v>15</v>
      </c>
    </row>
    <row r="16" ht="18.5" customHeight="1" spans="1:11">
      <c r="A16" s="10">
        <v>13</v>
      </c>
      <c r="B16" s="11" t="s">
        <v>195</v>
      </c>
      <c r="C16" s="11" t="s">
        <v>196</v>
      </c>
      <c r="D16" s="10" t="s">
        <v>197</v>
      </c>
      <c r="E16" s="10">
        <v>3</v>
      </c>
      <c r="F16" s="10" t="s">
        <v>172</v>
      </c>
      <c r="G16" s="12" t="s">
        <v>52</v>
      </c>
      <c r="H16" s="13">
        <v>8</v>
      </c>
      <c r="I16" s="13">
        <v>3</v>
      </c>
      <c r="J16" s="13">
        <v>758</v>
      </c>
      <c r="K16" s="13">
        <v>15</v>
      </c>
    </row>
    <row r="17" ht="18.5" customHeight="1" spans="1:11">
      <c r="A17" s="10">
        <v>14</v>
      </c>
      <c r="B17" s="11" t="s">
        <v>198</v>
      </c>
      <c r="C17" s="11" t="s">
        <v>199</v>
      </c>
      <c r="D17" s="10" t="s">
        <v>165</v>
      </c>
      <c r="E17" s="10">
        <v>6</v>
      </c>
      <c r="F17" s="10" t="s">
        <v>159</v>
      </c>
      <c r="G17" s="12" t="s">
        <v>24</v>
      </c>
      <c r="H17" s="13">
        <v>20</v>
      </c>
      <c r="I17" s="13">
        <v>12</v>
      </c>
      <c r="J17" s="13">
        <v>985</v>
      </c>
      <c r="K17" s="13">
        <v>15</v>
      </c>
    </row>
    <row r="18" ht="18.5" customHeight="1" spans="1:11">
      <c r="A18" s="10">
        <v>15</v>
      </c>
      <c r="B18" s="11" t="s">
        <v>200</v>
      </c>
      <c r="C18" s="11" t="s">
        <v>201</v>
      </c>
      <c r="D18" s="10" t="s">
        <v>202</v>
      </c>
      <c r="E18" s="10">
        <v>5</v>
      </c>
      <c r="F18" s="10" t="s">
        <v>159</v>
      </c>
      <c r="G18" s="12" t="s">
        <v>28</v>
      </c>
      <c r="H18" s="13">
        <v>15</v>
      </c>
      <c r="I18" s="13">
        <v>5</v>
      </c>
      <c r="J18" s="13">
        <v>686</v>
      </c>
      <c r="K18" s="13">
        <v>0</v>
      </c>
    </row>
    <row r="19" ht="18.5" customHeight="1" spans="1:11">
      <c r="A19" s="10">
        <v>16</v>
      </c>
      <c r="B19" s="11" t="s">
        <v>203</v>
      </c>
      <c r="C19" s="11" t="s">
        <v>204</v>
      </c>
      <c r="D19" s="10" t="s">
        <v>182</v>
      </c>
      <c r="E19" s="10">
        <v>6</v>
      </c>
      <c r="F19" s="10" t="s">
        <v>172</v>
      </c>
      <c r="G19" s="12" t="s">
        <v>48</v>
      </c>
      <c r="H19" s="13">
        <v>19</v>
      </c>
      <c r="I19" s="13">
        <v>11</v>
      </c>
      <c r="J19" s="13">
        <v>2130</v>
      </c>
      <c r="K19" s="13">
        <v>20</v>
      </c>
    </row>
    <row r="20" ht="18.5" customHeight="1" spans="1:11">
      <c r="A20" s="10">
        <v>17</v>
      </c>
      <c r="B20" s="11" t="s">
        <v>205</v>
      </c>
      <c r="C20" s="11" t="s">
        <v>206</v>
      </c>
      <c r="D20" s="10" t="s">
        <v>207</v>
      </c>
      <c r="E20" s="10">
        <v>4</v>
      </c>
      <c r="F20" s="10" t="s">
        <v>159</v>
      </c>
      <c r="G20" s="12" t="s">
        <v>44</v>
      </c>
      <c r="H20" s="13">
        <v>13</v>
      </c>
      <c r="I20" s="13">
        <v>11</v>
      </c>
      <c r="J20" s="13">
        <v>880</v>
      </c>
      <c r="K20" s="13">
        <v>15</v>
      </c>
    </row>
    <row r="21" ht="18.5" customHeight="1" spans="1:11">
      <c r="A21" s="10">
        <v>18</v>
      </c>
      <c r="B21" s="11" t="s">
        <v>208</v>
      </c>
      <c r="C21" s="11" t="s">
        <v>209</v>
      </c>
      <c r="D21" s="10" t="s">
        <v>210</v>
      </c>
      <c r="E21" s="10">
        <v>11</v>
      </c>
      <c r="F21" s="10" t="s">
        <v>159</v>
      </c>
      <c r="G21" s="12" t="s">
        <v>28</v>
      </c>
      <c r="H21" s="13">
        <v>42</v>
      </c>
      <c r="I21" s="13">
        <v>22</v>
      </c>
      <c r="J21" s="13">
        <v>1000</v>
      </c>
      <c r="K21" s="13">
        <v>18</v>
      </c>
    </row>
    <row r="22" ht="18.5" customHeight="1" spans="1:11">
      <c r="A22" s="10">
        <v>19</v>
      </c>
      <c r="B22" s="11" t="s">
        <v>211</v>
      </c>
      <c r="C22" s="11" t="s">
        <v>212</v>
      </c>
      <c r="D22" s="10" t="s">
        <v>213</v>
      </c>
      <c r="E22" s="10">
        <v>6</v>
      </c>
      <c r="F22" s="10" t="s">
        <v>159</v>
      </c>
      <c r="G22" s="12" t="s">
        <v>24</v>
      </c>
      <c r="H22" s="13">
        <v>23</v>
      </c>
      <c r="I22" s="13">
        <v>12</v>
      </c>
      <c r="J22" s="13">
        <v>880</v>
      </c>
      <c r="K22" s="13">
        <v>15</v>
      </c>
    </row>
    <row r="23" ht="18.5" customHeight="1" spans="1:11">
      <c r="A23" s="10">
        <v>20</v>
      </c>
      <c r="B23" s="11" t="s">
        <v>214</v>
      </c>
      <c r="C23" s="11" t="s">
        <v>215</v>
      </c>
      <c r="D23" s="10" t="s">
        <v>216</v>
      </c>
      <c r="E23" s="10">
        <v>3</v>
      </c>
      <c r="F23" s="10" t="s">
        <v>159</v>
      </c>
      <c r="G23" s="12" t="s">
        <v>52</v>
      </c>
      <c r="H23" s="13">
        <v>9</v>
      </c>
      <c r="I23" s="13">
        <v>5</v>
      </c>
      <c r="J23" s="13">
        <v>600</v>
      </c>
      <c r="K23" s="13">
        <v>13</v>
      </c>
    </row>
    <row r="24" ht="18.5" customHeight="1" spans="1:11">
      <c r="A24" s="10">
        <v>21</v>
      </c>
      <c r="B24" s="11" t="s">
        <v>217</v>
      </c>
      <c r="C24" s="11" t="s">
        <v>218</v>
      </c>
      <c r="D24" s="10" t="s">
        <v>219</v>
      </c>
      <c r="E24" s="10">
        <v>3</v>
      </c>
      <c r="F24" s="10" t="s">
        <v>159</v>
      </c>
      <c r="G24" s="12" t="s">
        <v>52</v>
      </c>
      <c r="H24" s="13">
        <v>16</v>
      </c>
      <c r="I24" s="13">
        <v>9</v>
      </c>
      <c r="J24" s="13">
        <v>530</v>
      </c>
      <c r="K24" s="13">
        <v>13</v>
      </c>
    </row>
    <row r="25" ht="18.5" customHeight="1" spans="1:11">
      <c r="A25" s="10">
        <v>22</v>
      </c>
      <c r="B25" s="11" t="s">
        <v>220</v>
      </c>
      <c r="C25" s="11" t="s">
        <v>221</v>
      </c>
      <c r="D25" s="10" t="s">
        <v>222</v>
      </c>
      <c r="E25" s="10">
        <v>8</v>
      </c>
      <c r="F25" s="10" t="s">
        <v>159</v>
      </c>
      <c r="G25" s="12" t="s">
        <v>62</v>
      </c>
      <c r="H25" s="14">
        <v>22</v>
      </c>
      <c r="I25" s="14">
        <v>8</v>
      </c>
      <c r="J25" s="14">
        <v>380</v>
      </c>
      <c r="K25" s="14">
        <v>9</v>
      </c>
    </row>
    <row r="26" ht="18.5" customHeight="1" spans="1:11">
      <c r="A26" s="10">
        <v>23</v>
      </c>
      <c r="B26" s="11" t="s">
        <v>223</v>
      </c>
      <c r="C26" s="11" t="s">
        <v>224</v>
      </c>
      <c r="D26" s="10" t="s">
        <v>225</v>
      </c>
      <c r="E26" s="10">
        <v>3</v>
      </c>
      <c r="F26" s="10" t="s">
        <v>159</v>
      </c>
      <c r="G26" s="12" t="s">
        <v>62</v>
      </c>
      <c r="H26" s="13">
        <v>10</v>
      </c>
      <c r="I26" s="13">
        <v>3</v>
      </c>
      <c r="J26" s="13">
        <v>399</v>
      </c>
      <c r="K26" s="13">
        <v>6</v>
      </c>
    </row>
    <row r="27" ht="18.5" customHeight="1" spans="1:11">
      <c r="A27" s="10">
        <v>24</v>
      </c>
      <c r="B27" s="11" t="s">
        <v>226</v>
      </c>
      <c r="C27" s="11" t="s">
        <v>227</v>
      </c>
      <c r="D27" s="10" t="s">
        <v>228</v>
      </c>
      <c r="E27" s="10">
        <v>5</v>
      </c>
      <c r="F27" s="10" t="s">
        <v>159</v>
      </c>
      <c r="G27" s="12" t="s">
        <v>52</v>
      </c>
      <c r="H27" s="12">
        <v>12</v>
      </c>
      <c r="I27" s="12">
        <v>5</v>
      </c>
      <c r="J27" s="12">
        <v>330</v>
      </c>
      <c r="K27" s="12">
        <v>8</v>
      </c>
    </row>
    <row r="28" ht="18.5" customHeight="1" spans="1:11">
      <c r="A28" s="10">
        <v>25</v>
      </c>
      <c r="B28" s="11" t="s">
        <v>229</v>
      </c>
      <c r="C28" s="11" t="s">
        <v>230</v>
      </c>
      <c r="D28" s="10" t="s">
        <v>231</v>
      </c>
      <c r="E28" s="10">
        <v>4</v>
      </c>
      <c r="F28" s="10" t="s">
        <v>159</v>
      </c>
      <c r="G28" s="12" t="s">
        <v>52</v>
      </c>
      <c r="H28" s="13">
        <v>10</v>
      </c>
      <c r="I28" s="13">
        <v>4</v>
      </c>
      <c r="J28" s="13">
        <v>360</v>
      </c>
      <c r="K28" s="13">
        <v>10</v>
      </c>
    </row>
    <row r="29" ht="18.5" customHeight="1" spans="1:11">
      <c r="A29" s="10">
        <v>26</v>
      </c>
      <c r="B29" s="11" t="s">
        <v>232</v>
      </c>
      <c r="C29" s="11" t="s">
        <v>233</v>
      </c>
      <c r="D29" s="10" t="s">
        <v>234</v>
      </c>
      <c r="E29" s="10">
        <v>2</v>
      </c>
      <c r="F29" s="10" t="s">
        <v>172</v>
      </c>
      <c r="G29" s="12" t="s">
        <v>52</v>
      </c>
      <c r="H29" s="15">
        <v>5</v>
      </c>
      <c r="I29" s="15">
        <v>2</v>
      </c>
      <c r="J29" s="15">
        <v>315</v>
      </c>
      <c r="K29" s="15">
        <v>9</v>
      </c>
    </row>
    <row r="30" ht="18.5" customHeight="1" spans="1:11">
      <c r="A30" s="10">
        <v>27</v>
      </c>
      <c r="B30" s="11" t="s">
        <v>235</v>
      </c>
      <c r="C30" s="11" t="s">
        <v>236</v>
      </c>
      <c r="D30" s="10" t="s">
        <v>237</v>
      </c>
      <c r="E30" s="10">
        <v>5</v>
      </c>
      <c r="F30" s="10" t="s">
        <v>159</v>
      </c>
      <c r="G30" s="12" t="s">
        <v>52</v>
      </c>
      <c r="H30" s="13">
        <v>11</v>
      </c>
      <c r="I30" s="13">
        <v>5</v>
      </c>
      <c r="J30" s="13">
        <v>370</v>
      </c>
      <c r="K30" s="13">
        <v>9</v>
      </c>
    </row>
    <row r="31" ht="18.5" customHeight="1" spans="1:11">
      <c r="A31" s="10">
        <v>28</v>
      </c>
      <c r="B31" s="11" t="s">
        <v>238</v>
      </c>
      <c r="C31" s="11" t="s">
        <v>239</v>
      </c>
      <c r="D31" s="10" t="s">
        <v>240</v>
      </c>
      <c r="E31" s="10">
        <v>5</v>
      </c>
      <c r="F31" s="10" t="s">
        <v>159</v>
      </c>
      <c r="G31" s="12" t="s">
        <v>28</v>
      </c>
      <c r="H31" s="13">
        <v>17</v>
      </c>
      <c r="I31" s="13">
        <v>12</v>
      </c>
      <c r="J31" s="13">
        <v>850</v>
      </c>
      <c r="K31" s="13">
        <v>15</v>
      </c>
    </row>
    <row r="32" ht="18.5" customHeight="1" spans="1:11">
      <c r="A32" s="10">
        <v>29</v>
      </c>
      <c r="B32" s="11" t="s">
        <v>241</v>
      </c>
      <c r="C32" s="11" t="s">
        <v>242</v>
      </c>
      <c r="D32" s="10" t="s">
        <v>243</v>
      </c>
      <c r="E32" s="10">
        <v>2</v>
      </c>
      <c r="F32" s="10" t="s">
        <v>159</v>
      </c>
      <c r="G32" s="12" t="s">
        <v>52</v>
      </c>
      <c r="H32" s="13">
        <v>5</v>
      </c>
      <c r="I32" s="13">
        <v>3</v>
      </c>
      <c r="J32" s="13">
        <v>400</v>
      </c>
      <c r="K32" s="13">
        <v>10</v>
      </c>
    </row>
    <row r="33" ht="18.5" customHeight="1" spans="1:11">
      <c r="A33" s="10">
        <v>30</v>
      </c>
      <c r="B33" s="11" t="s">
        <v>244</v>
      </c>
      <c r="C33" s="11" t="s">
        <v>245</v>
      </c>
      <c r="D33" s="10" t="s">
        <v>246</v>
      </c>
      <c r="E33" s="10">
        <v>7</v>
      </c>
      <c r="F33" s="10" t="s">
        <v>159</v>
      </c>
      <c r="G33" s="12" t="s">
        <v>24</v>
      </c>
      <c r="H33" s="13">
        <v>23</v>
      </c>
      <c r="I33" s="13">
        <v>14</v>
      </c>
      <c r="J33" s="13">
        <v>800</v>
      </c>
      <c r="K33" s="13">
        <v>15</v>
      </c>
    </row>
    <row r="34" ht="18.5" customHeight="1" spans="1:11">
      <c r="A34" s="10">
        <v>31</v>
      </c>
      <c r="B34" s="11" t="s">
        <v>247</v>
      </c>
      <c r="C34" s="11" t="s">
        <v>248</v>
      </c>
      <c r="D34" s="10" t="s">
        <v>249</v>
      </c>
      <c r="E34" s="10">
        <v>3</v>
      </c>
      <c r="F34" s="10" t="s">
        <v>159</v>
      </c>
      <c r="G34" s="12" t="s">
        <v>62</v>
      </c>
      <c r="H34" s="13">
        <v>6</v>
      </c>
      <c r="I34" s="13">
        <v>3</v>
      </c>
      <c r="J34" s="13">
        <v>400</v>
      </c>
      <c r="K34" s="13">
        <v>10</v>
      </c>
    </row>
    <row r="35" ht="18.5" customHeight="1" spans="1:11">
      <c r="A35" s="10">
        <v>32</v>
      </c>
      <c r="B35" s="11" t="s">
        <v>250</v>
      </c>
      <c r="C35" s="11" t="s">
        <v>251</v>
      </c>
      <c r="D35" s="10" t="s">
        <v>252</v>
      </c>
      <c r="E35" s="10">
        <v>5</v>
      </c>
      <c r="F35" s="10" t="s">
        <v>159</v>
      </c>
      <c r="G35" s="12" t="s">
        <v>52</v>
      </c>
      <c r="H35" s="13">
        <v>21</v>
      </c>
      <c r="I35" s="13">
        <v>21</v>
      </c>
      <c r="J35" s="13">
        <v>680</v>
      </c>
      <c r="K35" s="13">
        <v>15</v>
      </c>
    </row>
    <row r="36" ht="18.5" customHeight="1" spans="1:11">
      <c r="A36" s="10">
        <v>33</v>
      </c>
      <c r="B36" s="11" t="s">
        <v>253</v>
      </c>
      <c r="C36" s="11" t="s">
        <v>254</v>
      </c>
      <c r="D36" s="10" t="s">
        <v>255</v>
      </c>
      <c r="E36" s="10">
        <v>3</v>
      </c>
      <c r="F36" s="10" t="s">
        <v>159</v>
      </c>
      <c r="G36" s="12" t="s">
        <v>52</v>
      </c>
      <c r="H36" s="13">
        <v>8</v>
      </c>
      <c r="I36" s="13">
        <v>3</v>
      </c>
      <c r="J36" s="13">
        <v>520</v>
      </c>
      <c r="K36" s="13">
        <v>9</v>
      </c>
    </row>
    <row r="37" ht="18.5" customHeight="1" spans="1:11">
      <c r="A37" s="10">
        <v>34</v>
      </c>
      <c r="B37" s="11" t="s">
        <v>256</v>
      </c>
      <c r="C37" s="11" t="s">
        <v>257</v>
      </c>
      <c r="D37" s="10" t="s">
        <v>258</v>
      </c>
      <c r="E37" s="10">
        <v>3</v>
      </c>
      <c r="F37" s="10" t="s">
        <v>159</v>
      </c>
      <c r="G37" s="12" t="s">
        <v>52</v>
      </c>
      <c r="H37" s="13">
        <v>8</v>
      </c>
      <c r="I37" s="13">
        <v>3</v>
      </c>
      <c r="J37" s="13">
        <v>600</v>
      </c>
      <c r="K37" s="13">
        <v>10</v>
      </c>
    </row>
    <row r="38" ht="18.5" customHeight="1" spans="1:11">
      <c r="A38" s="10">
        <v>35</v>
      </c>
      <c r="B38" s="11" t="s">
        <v>259</v>
      </c>
      <c r="C38" s="11" t="s">
        <v>260</v>
      </c>
      <c r="D38" s="10" t="s">
        <v>261</v>
      </c>
      <c r="E38" s="10">
        <v>4</v>
      </c>
      <c r="F38" s="10" t="s">
        <v>159</v>
      </c>
      <c r="G38" s="12" t="s">
        <v>52</v>
      </c>
      <c r="H38" s="13">
        <v>11</v>
      </c>
      <c r="I38" s="13">
        <v>4</v>
      </c>
      <c r="J38" s="13">
        <v>800</v>
      </c>
      <c r="K38" s="13">
        <v>15</v>
      </c>
    </row>
    <row r="39" ht="18.5" customHeight="1" spans="1:11">
      <c r="A39" s="10">
        <v>36</v>
      </c>
      <c r="B39" s="11" t="s">
        <v>262</v>
      </c>
      <c r="C39" s="11" t="s">
        <v>263</v>
      </c>
      <c r="D39" s="10" t="s">
        <v>264</v>
      </c>
      <c r="E39" s="10">
        <v>7</v>
      </c>
      <c r="F39" s="10" t="s">
        <v>159</v>
      </c>
      <c r="G39" s="12" t="s">
        <v>52</v>
      </c>
      <c r="H39" s="16">
        <v>29</v>
      </c>
      <c r="I39" s="16">
        <v>14</v>
      </c>
      <c r="J39" s="16">
        <v>980</v>
      </c>
      <c r="K39" s="16">
        <v>18</v>
      </c>
    </row>
    <row r="40" ht="18.5" customHeight="1" spans="1:11">
      <c r="A40" s="10">
        <v>37</v>
      </c>
      <c r="B40" s="11" t="s">
        <v>265</v>
      </c>
      <c r="C40" s="11" t="s">
        <v>266</v>
      </c>
      <c r="D40" s="10" t="s">
        <v>267</v>
      </c>
      <c r="E40" s="10">
        <v>3</v>
      </c>
      <c r="F40" s="10" t="s">
        <v>159</v>
      </c>
      <c r="G40" s="12" t="s">
        <v>52</v>
      </c>
      <c r="H40" s="13">
        <v>9</v>
      </c>
      <c r="I40" s="13">
        <v>3</v>
      </c>
      <c r="J40" s="13">
        <v>520</v>
      </c>
      <c r="K40" s="13">
        <v>9</v>
      </c>
    </row>
    <row r="41" ht="18.5" customHeight="1" spans="1:11">
      <c r="A41" s="10">
        <v>38</v>
      </c>
      <c r="B41" s="11" t="s">
        <v>268</v>
      </c>
      <c r="C41" s="11" t="s">
        <v>269</v>
      </c>
      <c r="D41" s="10" t="s">
        <v>270</v>
      </c>
      <c r="E41" s="10">
        <v>3</v>
      </c>
      <c r="F41" s="10" t="s">
        <v>159</v>
      </c>
      <c r="G41" s="12" t="s">
        <v>52</v>
      </c>
      <c r="H41" s="13">
        <v>6</v>
      </c>
      <c r="I41" s="13">
        <v>3</v>
      </c>
      <c r="J41" s="13">
        <v>600</v>
      </c>
      <c r="K41" s="13">
        <v>10</v>
      </c>
    </row>
    <row r="42" ht="18.5" customHeight="1" spans="1:11">
      <c r="A42" s="10">
        <v>39</v>
      </c>
      <c r="B42" s="11" t="s">
        <v>271</v>
      </c>
      <c r="C42" s="11" t="s">
        <v>272</v>
      </c>
      <c r="D42" s="10" t="s">
        <v>273</v>
      </c>
      <c r="E42" s="10">
        <v>3</v>
      </c>
      <c r="F42" s="10" t="s">
        <v>159</v>
      </c>
      <c r="G42" s="12" t="s">
        <v>52</v>
      </c>
      <c r="H42" s="13">
        <v>7</v>
      </c>
      <c r="I42" s="13">
        <v>3</v>
      </c>
      <c r="J42" s="13">
        <v>490</v>
      </c>
      <c r="K42" s="13">
        <v>10</v>
      </c>
    </row>
    <row r="43" ht="18.5" customHeight="1" spans="1:11">
      <c r="A43" s="10">
        <v>40</v>
      </c>
      <c r="B43" s="11" t="s">
        <v>274</v>
      </c>
      <c r="C43" s="11" t="s">
        <v>275</v>
      </c>
      <c r="D43" s="10" t="s">
        <v>276</v>
      </c>
      <c r="E43" s="10">
        <v>2</v>
      </c>
      <c r="F43" s="10" t="s">
        <v>159</v>
      </c>
      <c r="G43" s="12" t="s">
        <v>62</v>
      </c>
      <c r="H43" s="14">
        <v>3</v>
      </c>
      <c r="I43" s="14">
        <v>1</v>
      </c>
      <c r="J43" s="14">
        <v>500</v>
      </c>
      <c r="K43" s="14">
        <v>13</v>
      </c>
    </row>
    <row r="44" ht="18.5" customHeight="1" spans="1:11">
      <c r="A44" s="10">
        <v>41</v>
      </c>
      <c r="B44" s="11" t="s">
        <v>277</v>
      </c>
      <c r="C44" s="11" t="s">
        <v>278</v>
      </c>
      <c r="D44" s="10" t="s">
        <v>279</v>
      </c>
      <c r="E44" s="10">
        <v>2</v>
      </c>
      <c r="F44" s="10" t="s">
        <v>172</v>
      </c>
      <c r="G44" s="12" t="s">
        <v>52</v>
      </c>
      <c r="H44" s="17">
        <v>4</v>
      </c>
      <c r="I44" s="17">
        <v>2</v>
      </c>
      <c r="J44" s="17">
        <v>520</v>
      </c>
      <c r="K44" s="17">
        <v>9</v>
      </c>
    </row>
    <row r="45" ht="18.5" customHeight="1" spans="1:11">
      <c r="A45" s="10">
        <v>42</v>
      </c>
      <c r="B45" s="11" t="s">
        <v>280</v>
      </c>
      <c r="C45" s="11" t="s">
        <v>281</v>
      </c>
      <c r="D45" s="10" t="s">
        <v>282</v>
      </c>
      <c r="E45" s="10">
        <v>3</v>
      </c>
      <c r="F45" s="10" t="s">
        <v>172</v>
      </c>
      <c r="G45" s="12" t="s">
        <v>96</v>
      </c>
      <c r="H45" s="13">
        <v>13</v>
      </c>
      <c r="I45" s="13">
        <v>6</v>
      </c>
      <c r="J45" s="13">
        <v>5800</v>
      </c>
      <c r="K45" s="13">
        <v>22</v>
      </c>
    </row>
    <row r="46" ht="18.5" customHeight="1" spans="1:11">
      <c r="A46" s="10">
        <v>43</v>
      </c>
      <c r="B46" s="11" t="s">
        <v>283</v>
      </c>
      <c r="C46" s="11" t="s">
        <v>284</v>
      </c>
      <c r="D46" s="10" t="s">
        <v>285</v>
      </c>
      <c r="E46" s="10">
        <v>3</v>
      </c>
      <c r="F46" s="10" t="s">
        <v>172</v>
      </c>
      <c r="G46" s="12" t="s">
        <v>52</v>
      </c>
      <c r="H46" s="13">
        <v>9</v>
      </c>
      <c r="I46" s="13">
        <v>3</v>
      </c>
      <c r="J46" s="13">
        <v>450</v>
      </c>
      <c r="K46" s="13">
        <v>15</v>
      </c>
    </row>
    <row r="47" ht="18.5" customHeight="1" spans="1:11">
      <c r="A47" s="10">
        <v>44</v>
      </c>
      <c r="B47" s="11" t="s">
        <v>286</v>
      </c>
      <c r="C47" s="11" t="s">
        <v>287</v>
      </c>
      <c r="D47" s="10" t="s">
        <v>288</v>
      </c>
      <c r="E47" s="10">
        <v>3</v>
      </c>
      <c r="F47" s="10" t="s">
        <v>159</v>
      </c>
      <c r="G47" s="12" t="s">
        <v>62</v>
      </c>
      <c r="H47" s="14">
        <v>9</v>
      </c>
      <c r="I47" s="14">
        <v>3</v>
      </c>
      <c r="J47" s="14">
        <v>520</v>
      </c>
      <c r="K47" s="14">
        <v>9</v>
      </c>
    </row>
    <row r="48" ht="18.5" customHeight="1" spans="1:11">
      <c r="A48" s="10">
        <v>45</v>
      </c>
      <c r="B48" s="11" t="s">
        <v>289</v>
      </c>
      <c r="C48" s="11" t="s">
        <v>290</v>
      </c>
      <c r="D48" s="10" t="s">
        <v>291</v>
      </c>
      <c r="E48" s="10">
        <v>3</v>
      </c>
      <c r="F48" s="10" t="s">
        <v>159</v>
      </c>
      <c r="G48" s="12" t="s">
        <v>52</v>
      </c>
      <c r="H48" s="18">
        <v>8</v>
      </c>
      <c r="I48" s="14">
        <v>3</v>
      </c>
      <c r="J48" s="14">
        <v>450</v>
      </c>
      <c r="K48" s="14">
        <v>10</v>
      </c>
    </row>
    <row r="49" ht="18.5" customHeight="1" spans="1:11">
      <c r="A49" s="10">
        <v>46</v>
      </c>
      <c r="B49" s="11" t="s">
        <v>292</v>
      </c>
      <c r="C49" s="11" t="s">
        <v>293</v>
      </c>
      <c r="D49" s="10" t="s">
        <v>294</v>
      </c>
      <c r="E49" s="10">
        <v>5</v>
      </c>
      <c r="F49" s="10" t="s">
        <v>159</v>
      </c>
      <c r="G49" s="12" t="s">
        <v>52</v>
      </c>
      <c r="H49" s="13">
        <v>13</v>
      </c>
      <c r="I49" s="13">
        <v>5</v>
      </c>
      <c r="J49" s="13">
        <v>550</v>
      </c>
      <c r="K49" s="13">
        <v>15</v>
      </c>
    </row>
    <row r="50" ht="18.5" customHeight="1" spans="1:11">
      <c r="A50" s="10">
        <v>47</v>
      </c>
      <c r="B50" s="11" t="s">
        <v>295</v>
      </c>
      <c r="C50" s="11" t="s">
        <v>296</v>
      </c>
      <c r="D50" s="10" t="s">
        <v>297</v>
      </c>
      <c r="E50" s="10">
        <v>3</v>
      </c>
      <c r="F50" s="10" t="s">
        <v>159</v>
      </c>
      <c r="G50" s="12" t="s">
        <v>52</v>
      </c>
      <c r="H50" s="14">
        <v>9</v>
      </c>
      <c r="I50" s="14">
        <v>3</v>
      </c>
      <c r="J50" s="14">
        <v>520</v>
      </c>
      <c r="K50" s="14">
        <v>9</v>
      </c>
    </row>
    <row r="51" ht="18.5" customHeight="1" spans="1:11">
      <c r="A51" s="10">
        <v>48</v>
      </c>
      <c r="B51" s="11" t="s">
        <v>298</v>
      </c>
      <c r="C51" s="11" t="s">
        <v>299</v>
      </c>
      <c r="D51" s="10" t="s">
        <v>300</v>
      </c>
      <c r="E51" s="10">
        <v>7</v>
      </c>
      <c r="F51" s="10" t="s">
        <v>159</v>
      </c>
      <c r="G51" s="12" t="s">
        <v>62</v>
      </c>
      <c r="H51" s="13">
        <v>17</v>
      </c>
      <c r="I51" s="13">
        <v>7</v>
      </c>
      <c r="J51" s="13">
        <v>500</v>
      </c>
      <c r="K51" s="13">
        <v>10</v>
      </c>
    </row>
    <row r="52" ht="18.5" customHeight="1" spans="1:11">
      <c r="A52" s="10">
        <v>49</v>
      </c>
      <c r="B52" s="11" t="s">
        <v>301</v>
      </c>
      <c r="C52" s="11" t="s">
        <v>302</v>
      </c>
      <c r="D52" s="10" t="s">
        <v>303</v>
      </c>
      <c r="E52" s="10">
        <v>3</v>
      </c>
      <c r="F52" s="10" t="s">
        <v>172</v>
      </c>
      <c r="G52" s="12" t="s">
        <v>52</v>
      </c>
      <c r="H52" s="13">
        <v>8</v>
      </c>
      <c r="I52" s="13">
        <v>3</v>
      </c>
      <c r="J52" s="13">
        <v>460</v>
      </c>
      <c r="K52" s="13">
        <v>10</v>
      </c>
    </row>
    <row r="53" ht="18.5" customHeight="1" spans="1:11">
      <c r="A53" s="10">
        <v>50</v>
      </c>
      <c r="B53" s="11" t="s">
        <v>304</v>
      </c>
      <c r="C53" s="11" t="s">
        <v>305</v>
      </c>
      <c r="D53" s="10" t="s">
        <v>306</v>
      </c>
      <c r="E53" s="10">
        <v>10</v>
      </c>
      <c r="F53" s="10" t="s">
        <v>159</v>
      </c>
      <c r="G53" s="12" t="s">
        <v>24</v>
      </c>
      <c r="H53" s="13">
        <v>43</v>
      </c>
      <c r="I53" s="13">
        <v>21</v>
      </c>
      <c r="J53" s="13">
        <v>1000</v>
      </c>
      <c r="K53" s="13">
        <v>23</v>
      </c>
    </row>
    <row r="54" ht="18.5" customHeight="1" spans="1:11">
      <c r="A54" s="10">
        <v>51</v>
      </c>
      <c r="B54" s="11" t="s">
        <v>307</v>
      </c>
      <c r="C54" s="11" t="s">
        <v>308</v>
      </c>
      <c r="D54" s="10" t="s">
        <v>303</v>
      </c>
      <c r="E54" s="10">
        <v>7</v>
      </c>
      <c r="F54" s="10" t="s">
        <v>172</v>
      </c>
      <c r="G54" s="12" t="s">
        <v>24</v>
      </c>
      <c r="H54" s="13">
        <v>31</v>
      </c>
      <c r="I54" s="13">
        <v>14</v>
      </c>
      <c r="J54" s="13">
        <v>1180</v>
      </c>
      <c r="K54" s="13">
        <v>15</v>
      </c>
    </row>
    <row r="55" ht="18.5" customHeight="1" spans="1:11">
      <c r="A55" s="10">
        <v>52</v>
      </c>
      <c r="B55" s="11" t="s">
        <v>309</v>
      </c>
      <c r="C55" s="11" t="s">
        <v>310</v>
      </c>
      <c r="D55" s="10" t="s">
        <v>311</v>
      </c>
      <c r="E55" s="10">
        <v>3</v>
      </c>
      <c r="F55" s="10" t="s">
        <v>172</v>
      </c>
      <c r="G55" s="12" t="s">
        <v>312</v>
      </c>
      <c r="H55" s="13">
        <v>11</v>
      </c>
      <c r="I55" s="13">
        <v>3</v>
      </c>
      <c r="J55" s="13">
        <v>330</v>
      </c>
      <c r="K55" s="13">
        <v>11</v>
      </c>
    </row>
    <row r="56" ht="18.5" customHeight="1" spans="1:11">
      <c r="A56" s="10">
        <v>53</v>
      </c>
      <c r="B56" s="11" t="s">
        <v>313</v>
      </c>
      <c r="C56" s="11" t="s">
        <v>314</v>
      </c>
      <c r="D56" s="10" t="s">
        <v>315</v>
      </c>
      <c r="E56" s="10">
        <v>3</v>
      </c>
      <c r="F56" s="10" t="s">
        <v>172</v>
      </c>
      <c r="G56" s="12" t="s">
        <v>312</v>
      </c>
      <c r="H56" s="13">
        <v>8</v>
      </c>
      <c r="I56" s="13">
        <v>7</v>
      </c>
      <c r="J56" s="13">
        <v>550</v>
      </c>
      <c r="K56" s="13">
        <v>11</v>
      </c>
    </row>
    <row r="57" ht="18.5" customHeight="1" spans="1:11">
      <c r="A57" s="10">
        <v>54</v>
      </c>
      <c r="B57" s="11" t="s">
        <v>316</v>
      </c>
      <c r="C57" s="11" t="s">
        <v>317</v>
      </c>
      <c r="D57" s="10" t="s">
        <v>318</v>
      </c>
      <c r="E57" s="10">
        <v>4</v>
      </c>
      <c r="F57" s="10" t="s">
        <v>159</v>
      </c>
      <c r="G57" s="12" t="s">
        <v>312</v>
      </c>
      <c r="H57" s="13">
        <v>12</v>
      </c>
      <c r="I57" s="13">
        <v>8</v>
      </c>
      <c r="J57" s="13">
        <v>360</v>
      </c>
      <c r="K57" s="13">
        <v>8</v>
      </c>
    </row>
    <row r="58" ht="18.5" customHeight="1" spans="1:11">
      <c r="A58" s="10">
        <v>55</v>
      </c>
      <c r="B58" s="11" t="s">
        <v>319</v>
      </c>
      <c r="C58" s="11" t="s">
        <v>320</v>
      </c>
      <c r="D58" s="10" t="s">
        <v>321</v>
      </c>
      <c r="E58" s="10">
        <v>7</v>
      </c>
      <c r="F58" s="10" t="s">
        <v>159</v>
      </c>
      <c r="G58" s="12" t="s">
        <v>312</v>
      </c>
      <c r="H58" s="13">
        <v>24</v>
      </c>
      <c r="I58" s="13">
        <v>7</v>
      </c>
      <c r="J58" s="13">
        <v>450</v>
      </c>
      <c r="K58" s="13">
        <v>10</v>
      </c>
    </row>
    <row r="59" ht="18.5" customHeight="1" spans="1:11">
      <c r="A59" s="10">
        <v>56</v>
      </c>
      <c r="B59" s="11" t="s">
        <v>322</v>
      </c>
      <c r="C59" s="11" t="s">
        <v>323</v>
      </c>
      <c r="D59" s="10" t="s">
        <v>324</v>
      </c>
      <c r="E59" s="10">
        <v>3</v>
      </c>
      <c r="F59" s="10" t="s">
        <v>159</v>
      </c>
      <c r="G59" s="12" t="s">
        <v>96</v>
      </c>
      <c r="H59" s="13">
        <v>11</v>
      </c>
      <c r="I59" s="13">
        <v>6</v>
      </c>
      <c r="J59" s="13">
        <v>550</v>
      </c>
      <c r="K59" s="13">
        <v>10</v>
      </c>
    </row>
    <row r="60" ht="18.5" customHeight="1" spans="1:11">
      <c r="A60" s="10">
        <v>57</v>
      </c>
      <c r="B60" s="11" t="s">
        <v>325</v>
      </c>
      <c r="C60" s="11" t="s">
        <v>326</v>
      </c>
      <c r="D60" s="10" t="s">
        <v>327</v>
      </c>
      <c r="E60" s="10">
        <v>4</v>
      </c>
      <c r="F60" s="10" t="s">
        <v>159</v>
      </c>
      <c r="G60" s="12" t="s">
        <v>24</v>
      </c>
      <c r="H60" s="13">
        <v>16</v>
      </c>
      <c r="I60" s="13">
        <v>6</v>
      </c>
      <c r="J60" s="13">
        <v>980</v>
      </c>
      <c r="K60" s="13">
        <v>15</v>
      </c>
    </row>
    <row r="61" ht="18.5" customHeight="1" spans="1:11">
      <c r="A61" s="10">
        <v>58</v>
      </c>
      <c r="B61" s="11" t="s">
        <v>328</v>
      </c>
      <c r="C61" s="11" t="s">
        <v>329</v>
      </c>
      <c r="D61" s="10" t="s">
        <v>330</v>
      </c>
      <c r="E61" s="10">
        <v>3</v>
      </c>
      <c r="F61" s="10" t="s">
        <v>159</v>
      </c>
      <c r="G61" s="12" t="s">
        <v>62</v>
      </c>
      <c r="H61" s="10">
        <v>9</v>
      </c>
      <c r="I61" s="10">
        <v>3</v>
      </c>
      <c r="J61" s="10">
        <v>360</v>
      </c>
      <c r="K61" s="10">
        <v>8</v>
      </c>
    </row>
    <row r="62" ht="18.5" customHeight="1" spans="1:11">
      <c r="A62" s="10">
        <v>59</v>
      </c>
      <c r="B62" s="11" t="s">
        <v>331</v>
      </c>
      <c r="C62" s="11" t="s">
        <v>332</v>
      </c>
      <c r="D62" s="10" t="s">
        <v>333</v>
      </c>
      <c r="E62" s="10">
        <v>5</v>
      </c>
      <c r="F62" s="10" t="s">
        <v>159</v>
      </c>
      <c r="G62" s="12" t="s">
        <v>52</v>
      </c>
      <c r="H62" s="13">
        <v>12</v>
      </c>
      <c r="I62" s="13">
        <v>10</v>
      </c>
      <c r="J62" s="13">
        <v>540</v>
      </c>
      <c r="K62" s="13">
        <v>12</v>
      </c>
    </row>
    <row r="63" ht="18.5" customHeight="1" spans="1:11">
      <c r="A63" s="10">
        <v>60</v>
      </c>
      <c r="B63" s="11" t="s">
        <v>334</v>
      </c>
      <c r="C63" s="11" t="s">
        <v>335</v>
      </c>
      <c r="D63" s="10" t="s">
        <v>336</v>
      </c>
      <c r="E63" s="10">
        <v>2</v>
      </c>
      <c r="F63" s="10" t="s">
        <v>159</v>
      </c>
      <c r="G63" s="12" t="s">
        <v>52</v>
      </c>
      <c r="H63" s="13">
        <v>3</v>
      </c>
      <c r="I63" s="13">
        <v>3</v>
      </c>
      <c r="J63" s="13">
        <v>330</v>
      </c>
      <c r="K63" s="13">
        <v>10</v>
      </c>
    </row>
    <row r="64" ht="18.5" customHeight="1" spans="1:11">
      <c r="A64" s="10">
        <v>61</v>
      </c>
      <c r="B64" s="11" t="s">
        <v>337</v>
      </c>
      <c r="C64" s="11" t="s">
        <v>338</v>
      </c>
      <c r="D64" s="10" t="s">
        <v>339</v>
      </c>
      <c r="E64" s="10">
        <v>3</v>
      </c>
      <c r="F64" s="10" t="s">
        <v>172</v>
      </c>
      <c r="G64" s="12" t="s">
        <v>62</v>
      </c>
      <c r="H64" s="13">
        <v>7</v>
      </c>
      <c r="I64" s="13">
        <v>3</v>
      </c>
      <c r="J64" s="13">
        <v>330</v>
      </c>
      <c r="K64" s="13">
        <v>10</v>
      </c>
    </row>
    <row r="65" ht="18.5" customHeight="1" spans="1:11">
      <c r="A65" s="10">
        <v>62</v>
      </c>
      <c r="B65" s="11" t="s">
        <v>340</v>
      </c>
      <c r="C65" s="11" t="s">
        <v>341</v>
      </c>
      <c r="D65" s="10" t="s">
        <v>342</v>
      </c>
      <c r="E65" s="10">
        <v>3</v>
      </c>
      <c r="F65" s="10" t="s">
        <v>159</v>
      </c>
      <c r="G65" s="12" t="s">
        <v>52</v>
      </c>
      <c r="H65" s="13">
        <v>8</v>
      </c>
      <c r="I65" s="13">
        <v>3</v>
      </c>
      <c r="J65" s="13">
        <v>370</v>
      </c>
      <c r="K65" s="13">
        <v>8</v>
      </c>
    </row>
    <row r="66" ht="18.5" customHeight="1" spans="1:11">
      <c r="A66" s="10">
        <v>63</v>
      </c>
      <c r="B66" s="11" t="s">
        <v>343</v>
      </c>
      <c r="C66" s="11" t="s">
        <v>344</v>
      </c>
      <c r="D66" s="10" t="s">
        <v>345</v>
      </c>
      <c r="E66" s="10">
        <v>3</v>
      </c>
      <c r="F66" s="10" t="s">
        <v>159</v>
      </c>
      <c r="G66" s="12" t="s">
        <v>52</v>
      </c>
      <c r="H66" s="13">
        <v>6</v>
      </c>
      <c r="I66" s="13">
        <v>3</v>
      </c>
      <c r="J66" s="13">
        <v>450</v>
      </c>
      <c r="K66" s="13">
        <v>11</v>
      </c>
    </row>
    <row r="67" ht="18.5" customHeight="1" spans="1:11">
      <c r="A67" s="10">
        <v>64</v>
      </c>
      <c r="B67" s="11" t="s">
        <v>346</v>
      </c>
      <c r="C67" s="11" t="s">
        <v>347</v>
      </c>
      <c r="D67" s="10" t="s">
        <v>348</v>
      </c>
      <c r="E67" s="10">
        <v>3</v>
      </c>
      <c r="F67" s="10" t="s">
        <v>159</v>
      </c>
      <c r="G67" s="12" t="s">
        <v>44</v>
      </c>
      <c r="H67" s="13">
        <v>10</v>
      </c>
      <c r="I67" s="13">
        <v>3</v>
      </c>
      <c r="J67" s="13">
        <v>420</v>
      </c>
      <c r="K67" s="13">
        <v>12</v>
      </c>
    </row>
    <row r="68" ht="18.5" customHeight="1" spans="1:11">
      <c r="A68" s="10">
        <v>65</v>
      </c>
      <c r="B68" s="11" t="s">
        <v>349</v>
      </c>
      <c r="C68" s="11" t="s">
        <v>347</v>
      </c>
      <c r="D68" s="10" t="s">
        <v>350</v>
      </c>
      <c r="E68" s="10">
        <v>3</v>
      </c>
      <c r="F68" s="10" t="s">
        <v>159</v>
      </c>
      <c r="G68" s="12" t="s">
        <v>44</v>
      </c>
      <c r="H68" s="13">
        <v>13</v>
      </c>
      <c r="I68" s="13">
        <v>9</v>
      </c>
      <c r="J68" s="13">
        <v>680</v>
      </c>
      <c r="K68" s="13">
        <v>15</v>
      </c>
    </row>
    <row r="69" ht="18.5" customHeight="1" spans="1:11">
      <c r="A69" s="10">
        <v>66</v>
      </c>
      <c r="B69" s="11" t="s">
        <v>351</v>
      </c>
      <c r="C69" s="11" t="s">
        <v>352</v>
      </c>
      <c r="D69" s="10" t="s">
        <v>353</v>
      </c>
      <c r="E69" s="10">
        <v>3</v>
      </c>
      <c r="F69" s="10" t="s">
        <v>159</v>
      </c>
      <c r="G69" s="12" t="s">
        <v>62</v>
      </c>
      <c r="H69" s="13">
        <v>8</v>
      </c>
      <c r="I69" s="13">
        <v>3</v>
      </c>
      <c r="J69" s="13">
        <v>350</v>
      </c>
      <c r="K69" s="13">
        <v>5</v>
      </c>
    </row>
    <row r="70" ht="18.5" customHeight="1" spans="1:11">
      <c r="A70" s="10">
        <v>67</v>
      </c>
      <c r="B70" s="11" t="s">
        <v>354</v>
      </c>
      <c r="C70" s="11" t="s">
        <v>355</v>
      </c>
      <c r="D70" s="10" t="s">
        <v>356</v>
      </c>
      <c r="E70" s="10">
        <v>3</v>
      </c>
      <c r="F70" s="10" t="s">
        <v>159</v>
      </c>
      <c r="G70" s="12" t="s">
        <v>44</v>
      </c>
      <c r="H70" s="13">
        <v>12</v>
      </c>
      <c r="I70" s="13">
        <v>6</v>
      </c>
      <c r="J70" s="13">
        <v>380</v>
      </c>
      <c r="K70" s="13">
        <v>5</v>
      </c>
    </row>
    <row r="71" ht="18.5" customHeight="1" spans="1:11">
      <c r="A71" s="10">
        <v>68</v>
      </c>
      <c r="B71" s="11" t="s">
        <v>357</v>
      </c>
      <c r="C71" s="11" t="s">
        <v>358</v>
      </c>
      <c r="D71" s="10" t="s">
        <v>359</v>
      </c>
      <c r="E71" s="10">
        <v>3</v>
      </c>
      <c r="F71" s="10" t="s">
        <v>159</v>
      </c>
      <c r="G71" s="12" t="s">
        <v>62</v>
      </c>
      <c r="H71" s="13">
        <v>11</v>
      </c>
      <c r="I71" s="13">
        <v>3</v>
      </c>
      <c r="J71" s="13">
        <v>350</v>
      </c>
      <c r="K71" s="13">
        <v>10</v>
      </c>
    </row>
    <row r="72" ht="18.5" customHeight="1" spans="1:11">
      <c r="A72" s="10">
        <v>69</v>
      </c>
      <c r="B72" s="11" t="s">
        <v>360</v>
      </c>
      <c r="C72" s="11" t="s">
        <v>361</v>
      </c>
      <c r="D72" s="10" t="s">
        <v>362</v>
      </c>
      <c r="E72" s="10">
        <v>3</v>
      </c>
      <c r="F72" s="10" t="s">
        <v>159</v>
      </c>
      <c r="G72" s="12" t="s">
        <v>44</v>
      </c>
      <c r="H72" s="13">
        <v>9</v>
      </c>
      <c r="I72" s="13">
        <v>3</v>
      </c>
      <c r="J72" s="13">
        <v>330</v>
      </c>
      <c r="K72" s="13">
        <v>5</v>
      </c>
    </row>
    <row r="73" ht="18.5" customHeight="1" spans="1:11">
      <c r="A73" s="10">
        <v>70</v>
      </c>
      <c r="B73" s="11" t="s">
        <v>363</v>
      </c>
      <c r="C73" s="11" t="s">
        <v>364</v>
      </c>
      <c r="D73" s="10" t="s">
        <v>365</v>
      </c>
      <c r="E73" s="10">
        <v>3</v>
      </c>
      <c r="F73" s="10" t="s">
        <v>172</v>
      </c>
      <c r="G73" s="12" t="s">
        <v>52</v>
      </c>
      <c r="H73" s="10">
        <v>8</v>
      </c>
      <c r="I73" s="10">
        <v>3</v>
      </c>
      <c r="J73" s="10">
        <v>270</v>
      </c>
      <c r="K73" s="10">
        <v>7</v>
      </c>
    </row>
    <row r="74" ht="18.5" customHeight="1" spans="1:11">
      <c r="A74" s="10">
        <v>71</v>
      </c>
      <c r="B74" s="11" t="s">
        <v>366</v>
      </c>
      <c r="C74" s="11" t="s">
        <v>367</v>
      </c>
      <c r="D74" s="10" t="s">
        <v>368</v>
      </c>
      <c r="E74" s="10">
        <v>3</v>
      </c>
      <c r="F74" s="10" t="s">
        <v>172</v>
      </c>
      <c r="G74" s="12" t="s">
        <v>52</v>
      </c>
      <c r="H74" s="13">
        <v>7</v>
      </c>
      <c r="I74" s="13">
        <v>3</v>
      </c>
      <c r="J74" s="13">
        <v>300</v>
      </c>
      <c r="K74" s="22">
        <v>6.5</v>
      </c>
    </row>
    <row r="75" ht="18.5" customHeight="1" spans="1:11">
      <c r="A75" s="10">
        <v>72</v>
      </c>
      <c r="B75" s="11" t="s">
        <v>369</v>
      </c>
      <c r="C75" s="11" t="s">
        <v>370</v>
      </c>
      <c r="D75" s="10" t="s">
        <v>371</v>
      </c>
      <c r="E75" s="10">
        <v>3</v>
      </c>
      <c r="F75" s="10" t="s">
        <v>159</v>
      </c>
      <c r="G75" s="12" t="s">
        <v>52</v>
      </c>
      <c r="H75" s="10">
        <v>7</v>
      </c>
      <c r="I75" s="10">
        <v>3</v>
      </c>
      <c r="J75" s="10">
        <v>380</v>
      </c>
      <c r="K75" s="10">
        <v>5</v>
      </c>
    </row>
    <row r="76" ht="18.5" customHeight="1" spans="1:11">
      <c r="A76" s="10">
        <v>73</v>
      </c>
      <c r="B76" s="11" t="s">
        <v>372</v>
      </c>
      <c r="C76" s="11" t="s">
        <v>373</v>
      </c>
      <c r="D76" s="10" t="s">
        <v>374</v>
      </c>
      <c r="E76" s="10">
        <v>3</v>
      </c>
      <c r="F76" s="10" t="s">
        <v>159</v>
      </c>
      <c r="G76" s="12" t="s">
        <v>62</v>
      </c>
      <c r="H76" s="13">
        <v>6</v>
      </c>
      <c r="I76" s="13">
        <v>3</v>
      </c>
      <c r="J76" s="13">
        <v>240</v>
      </c>
      <c r="K76" s="13">
        <v>8</v>
      </c>
    </row>
    <row r="77" ht="18.5" customHeight="1" spans="1:11">
      <c r="A77" s="10">
        <v>74</v>
      </c>
      <c r="B77" s="11" t="s">
        <v>375</v>
      </c>
      <c r="C77" s="11" t="s">
        <v>373</v>
      </c>
      <c r="D77" s="10" t="s">
        <v>376</v>
      </c>
      <c r="E77" s="10">
        <v>3</v>
      </c>
      <c r="F77" s="10" t="s">
        <v>159</v>
      </c>
      <c r="G77" s="12" t="s">
        <v>44</v>
      </c>
      <c r="H77" s="10">
        <v>6</v>
      </c>
      <c r="I77" s="10">
        <v>3</v>
      </c>
      <c r="J77" s="10">
        <v>300</v>
      </c>
      <c r="K77" s="10">
        <v>5</v>
      </c>
    </row>
    <row r="78" ht="18.5" customHeight="1" spans="1:11">
      <c r="A78" s="10">
        <v>75</v>
      </c>
      <c r="B78" s="11" t="s">
        <v>377</v>
      </c>
      <c r="C78" s="11" t="s">
        <v>378</v>
      </c>
      <c r="D78" s="10" t="s">
        <v>379</v>
      </c>
      <c r="E78" s="10">
        <v>3</v>
      </c>
      <c r="F78" s="10" t="s">
        <v>159</v>
      </c>
      <c r="G78" s="12" t="s">
        <v>44</v>
      </c>
      <c r="H78" s="13">
        <v>9</v>
      </c>
      <c r="I78" s="13">
        <v>3</v>
      </c>
      <c r="J78" s="13">
        <v>290</v>
      </c>
      <c r="K78" s="13">
        <v>7</v>
      </c>
    </row>
  </sheetData>
  <sheetProtection selectLockedCells="1" selectUnlockedCells="1"/>
  <mergeCells count="11">
    <mergeCell ref="A1:K1"/>
    <mergeCell ref="H2:I2"/>
    <mergeCell ref="A2:A3"/>
    <mergeCell ref="B2:B3"/>
    <mergeCell ref="C2:C3"/>
    <mergeCell ref="D2:D3"/>
    <mergeCell ref="E2:E3"/>
    <mergeCell ref="F2:F3"/>
    <mergeCell ref="G2:G3"/>
    <mergeCell ref="J2:J3"/>
    <mergeCell ref="K2:K3"/>
  </mergeCells>
  <dataValidations count="2">
    <dataValidation type="list" allowBlank="1" showInputMessage="1" showErrorMessage="1" sqref="G9 G11 G13">
      <formula1>"省级示范园,城市一类园,城市二类园,城市三类园,农村示范园,农村一类园,农村二类园,农村三类园,未评定等级园"</formula1>
    </dataValidation>
    <dataValidation type="list" allowBlank="1" showErrorMessage="1" sqref="G10 G12 G4:G8 G14:G30 G35:G43 G47:G52 G69:G78" errorStyle="warning">
      <formula1>"省级示范园,城市一类园,城市二类园,城市三类园,农村示范园,农村一类园,农村二类园,农村三类园,未评定等级园"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公办</vt:lpstr>
      <vt:lpstr>民办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sweetchen</cp:lastModifiedBy>
  <dcterms:created xsi:type="dcterms:W3CDTF">2025-10-20T09:22:00Z</dcterms:created>
  <dcterms:modified xsi:type="dcterms:W3CDTF">2025-10-28T08:25:40Z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81E52B6F841F42C2AE3EC334D27ADE36_11</vt:lpwstr>
  </property>
  <property fmtid="{D5CDD505-2E9C-101B-9397-08002B2CF9AE}" pid="3" name="KSOProductBuildVer">
    <vt:lpwstr>2052-12.1.0.23125</vt:lpwstr>
  </property>
</Properties>
</file>