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合格" sheetId="1" r:id="rId1"/>
    <sheet name="不合格" sheetId="3" r:id="rId2"/>
  </sheets>
  <definedNames>
    <definedName name="_xlnm._FilterDatabase" localSheetId="0" hidden="1">合格!$E:$E</definedName>
    <definedName name="_xlnm._FilterDatabase" localSheetId="1" hidden="1">不合格!$F:$F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<sst xmlns="http://schemas.openxmlformats.org/spreadsheetml/2006/main" count="3890" uniqueCount="868">
  <si>
    <t xml:space="preserve">2025年栾城区市场监督管理局食品监督抽检合格信息公示表
</t>
  </si>
  <si>
    <t>序号</t>
  </si>
  <si>
    <t>抽样单编号</t>
  </si>
  <si>
    <t>标称生产企业名称</t>
  </si>
  <si>
    <t>标称生产企业地址</t>
  </si>
  <si>
    <t>被抽样单位名称</t>
  </si>
  <si>
    <t>被抽样单位地址</t>
  </si>
  <si>
    <t>产品名称</t>
  </si>
  <si>
    <t>商标</t>
  </si>
  <si>
    <t>规格</t>
  </si>
  <si>
    <t>生产日期/批号</t>
  </si>
  <si>
    <t>食品大类</t>
  </si>
  <si>
    <t>抽样日期</t>
  </si>
  <si>
    <t>抽样环节</t>
  </si>
  <si>
    <t>检测项目</t>
  </si>
  <si>
    <t>任务来源</t>
  </si>
  <si>
    <t>检测机构名称</t>
  </si>
  <si>
    <t>XBJ25130111123147397</t>
  </si>
  <si>
    <t>青岛啤酒（石家庄）有限公司</t>
  </si>
  <si>
    <t>石家庄经济技术开发区扬子路59号</t>
  </si>
  <si>
    <t>栾城区少卿超市</t>
  </si>
  <si>
    <t>石家庄市栾城区楼底镇樊家屯润丰物流园东门口D区07-08号</t>
  </si>
  <si>
    <t>崂山精品啤酒</t>
  </si>
  <si>
    <t>/</t>
  </si>
  <si>
    <t>500ml/瓶 ，≥3.1％vol</t>
  </si>
  <si>
    <t>2025-08-28</t>
  </si>
  <si>
    <t>酒类</t>
  </si>
  <si>
    <t>2025-09-28</t>
  </si>
  <si>
    <t>流通</t>
  </si>
  <si>
    <t>酒精度、甲醛</t>
  </si>
  <si>
    <t>石家庄市栾城区市场监督管理局</t>
  </si>
  <si>
    <t>河北泰斯汀检测技术服务有限公司</t>
  </si>
  <si>
    <t>XBJ25130111123147398</t>
  </si>
  <si>
    <t>河北金沙河面业集团有限责任公司</t>
  </si>
  <si>
    <t>京深高速沙河道口东行200米</t>
  </si>
  <si>
    <t>挂面（金沙河清汤挂面）</t>
  </si>
  <si>
    <t>750克/袋</t>
  </si>
  <si>
    <t>2025-03-05</t>
  </si>
  <si>
    <t>粮食加工品</t>
  </si>
  <si>
    <t>铅（以Pb计）、脱氢乙酸及其钠盐（以脱氢乙酸计）</t>
  </si>
  <si>
    <t>XBJ25130111123147399</t>
  </si>
  <si>
    <t>河北麦卡龙食品有限公司</t>
  </si>
  <si>
    <t>河北省石家庄市藁城区廉州镇梨园庄小区11号</t>
  </si>
  <si>
    <t>橙味老汽水（果味型碳酸饮料）</t>
  </si>
  <si>
    <t>爽澈纯</t>
  </si>
  <si>
    <t>480ml/瓶</t>
  </si>
  <si>
    <t>2025-07-30</t>
  </si>
  <si>
    <t>饮料</t>
  </si>
  <si>
    <t>二氧化碳气容量、苯甲酸及其钠盐(以苯甲酸计)、山梨酸及其钾盐(以山梨酸计)、防腐剂混合使用时各自用量占其最大使用量的比例之和、甜蜜素(以环己基氨基磺酸计)、菌落总数、霉菌、酵母</t>
  </si>
  <si>
    <t>XBJ25130111123147400</t>
  </si>
  <si>
    <t>天津养乐多乳品有限公司</t>
  </si>
  <si>
    <t>天津经济技术开发区海云街19号</t>
  </si>
  <si>
    <t>养乐多（中国）投资有限公司石家庄分公司</t>
  </si>
  <si>
    <t>河北省石家庄市栾城区裕翔街165号石家庄军民融合创新科技园1区3栋2A</t>
  </si>
  <si>
    <t>活菌型乳酸菌富含铁乳饮品（蜜桃味）</t>
  </si>
  <si>
    <t>养乐多</t>
  </si>
  <si>
    <t>100毫升/瓶</t>
  </si>
  <si>
    <t>2025-09-23</t>
  </si>
  <si>
    <t>蛋白质、三聚氰胺、脱氢乙酸及其钠盐(以脱氢乙酸计)、甜蜜素（以环己基氨基磺酸计）、大肠菌群</t>
  </si>
  <si>
    <t>XBJ25130111123147401</t>
  </si>
  <si>
    <t>活菌型乳酸菌乳饮品（低糖）</t>
  </si>
  <si>
    <t>XBJ25130111123147402</t>
  </si>
  <si>
    <t>活菌型乳酸菌乳饮品</t>
  </si>
  <si>
    <t>2025-09-24</t>
  </si>
  <si>
    <t>XBJ25130111123147484</t>
  </si>
  <si>
    <t>栾城区田海百货超市（个体工商户）</t>
  </si>
  <si>
    <t>石家庄市栾城区楼底镇东尹村同福广场13号楼负一层B101号</t>
  </si>
  <si>
    <t>黄瓜</t>
  </si>
  <si>
    <t>2025-09-27</t>
  </si>
  <si>
    <t>食用农产品</t>
  </si>
  <si>
    <t>2025-09-29</t>
  </si>
  <si>
    <t>阿维菌素、毒死蜱、腐霉利、敌敌畏、噻虫嗪、乐果</t>
  </si>
  <si>
    <t>XBJ25130111123147485</t>
  </si>
  <si>
    <t>大白菜</t>
  </si>
  <si>
    <t>毒死蜱、氟虫腈、阿维菌素、吡虫啉、乐果、甲拌磷、氧乐果</t>
  </si>
  <si>
    <t>XBJ25130111123147486</t>
  </si>
  <si>
    <t>小白菜</t>
  </si>
  <si>
    <t>毒死蜱、啶虫脒、氟虫腈、阿维菌素、氧乐果、甲拌磷、克百威、吡虫啉、噻虫胺</t>
  </si>
  <si>
    <t>XBJ25130111123147487</t>
  </si>
  <si>
    <t>圆茄子</t>
  </si>
  <si>
    <t>镉（以Cd计）、氧乐果、氟虫腈、甲拌磷、克百威、甲胺磷、噻虫嗪</t>
  </si>
  <si>
    <t>XBJ25130111123147488</t>
  </si>
  <si>
    <t>油麦</t>
  </si>
  <si>
    <t>氟虫腈、氧乐果、克百威、啶虫脒、乙酰甲胺磷、阿维菌素、灭多威</t>
  </si>
  <si>
    <t>XBJ25130111123147489</t>
  </si>
  <si>
    <t>白萝卜</t>
  </si>
  <si>
    <t>铅（以 Pb 计）、毒死蜱、甲胺磷、甲拌磷、氯氟氰菊酯和高效氯氟氰菊、酯、噻虫嗪、氧乐果</t>
  </si>
  <si>
    <t>XBJ25130111123147490</t>
  </si>
  <si>
    <t>云南蜜桔</t>
  </si>
  <si>
    <t>丙溴磷、氧乐果、克百威、苯醚甲环唑、联苯菊酯、杀扑磷、甲拌磷</t>
  </si>
  <si>
    <t>XBJ25130111123147491</t>
  </si>
  <si>
    <t>雪花梨</t>
  </si>
  <si>
    <t>吡虫啉、敌敌畏、毒死蜱、多菌灵、克百威、氧乐果</t>
  </si>
  <si>
    <t>XBJ25130111123147492</t>
  </si>
  <si>
    <t>洛川苹果</t>
  </si>
  <si>
    <t>毒死蜱、甲拌磷、克百威、敌敌畏、啶虫脒、氧乐果</t>
  </si>
  <si>
    <t>XBJ25130111123147493</t>
  </si>
  <si>
    <t>黄金帅苹果</t>
  </si>
  <si>
    <t>XBJ25130111123147497</t>
  </si>
  <si>
    <t>石家庄安瑞科气体机械有限公司</t>
  </si>
  <si>
    <t>河北省石家庄市装备制造基地裕翔街169号</t>
  </si>
  <si>
    <t>大葱</t>
  </si>
  <si>
    <t>餐饮</t>
  </si>
  <si>
    <t>噻虫嗪、乙酰甲胺磷、毒死蜱、甲拌磷、甲基异柳磷、氯氟氰菊酯和高效氯氟氰菊酯、水胺硫磷、氧乐果</t>
  </si>
  <si>
    <t>XBJ25130111123147498</t>
  </si>
  <si>
    <t>胡萝卜</t>
  </si>
  <si>
    <r>
      <rPr>
        <sz val="10"/>
        <rFont val="仿宋"/>
        <charset val="134"/>
      </rPr>
      <t>噻虫胺、甲拌磷 、铅（以 Pb</t>
    </r>
    <r>
      <rPr>
        <sz val="10"/>
        <rFont val="宋体"/>
        <charset val="134"/>
      </rPr>
      <t> </t>
    </r>
    <r>
      <rPr>
        <sz val="10"/>
        <rFont val="仿宋"/>
        <charset val="134"/>
      </rPr>
      <t>计）、毒死蜱、氯氟氰菊酯和高效氯氟氰菊酯 、氟虫腈</t>
    </r>
  </si>
  <si>
    <t>XBJ25130111123147499</t>
  </si>
  <si>
    <t>石家庄市联合申通快递有限公司</t>
  </si>
  <si>
    <t>石家庄市栾城区楼底镇裕翔街175-1号</t>
  </si>
  <si>
    <t>尖椒</t>
  </si>
  <si>
    <t>噻虫胺、氧乐果、克百威、氟虫腈、甲拌磷、噻虫嗪 、吡虫啉</t>
  </si>
  <si>
    <t>XBJ25130111123147500</t>
  </si>
  <si>
    <t>姜</t>
  </si>
  <si>
    <r>
      <rPr>
        <sz val="10"/>
        <rFont val="仿宋"/>
        <charset val="134"/>
      </rPr>
      <t>噻虫胺、噻虫嗪、铅（以 Pb</t>
    </r>
    <r>
      <rPr>
        <sz val="10"/>
        <rFont val="宋体"/>
        <charset val="134"/>
      </rPr>
      <t> </t>
    </r>
    <r>
      <rPr>
        <sz val="10"/>
        <rFont val="仿宋"/>
        <charset val="134"/>
      </rPr>
      <t>计）、吡虫啉、克百威、甲胺磷、甲拌磷</t>
    </r>
  </si>
  <si>
    <t>XBJ25130111123147545</t>
  </si>
  <si>
    <t>保定蒙牛饮料有限公司</t>
  </si>
  <si>
    <t>河北省保定市望都县中韩庄乡高速公路引线南侧望都工业园内</t>
  </si>
  <si>
    <t>栾城区雅优超市用品店</t>
  </si>
  <si>
    <t>河北省石家庄市栾城区楼底镇北留营村富强路与方西线交口南行489米路东一层</t>
  </si>
  <si>
    <t>纯牛奶</t>
  </si>
  <si>
    <t>蒙牛和图形</t>
  </si>
  <si>
    <t>240mL/袋</t>
  </si>
  <si>
    <t>2025-09-06</t>
  </si>
  <si>
    <t>乳制品</t>
  </si>
  <si>
    <t>蛋白质、非脂乳固体、酸度、脂肪、三聚氰胺、商业无菌</t>
  </si>
  <si>
    <t>XBJ25130111123147546</t>
  </si>
  <si>
    <t>邯郸君乐宝乳业有限公司</t>
  </si>
  <si>
    <t>河北省邯郸市大名县经济开发区215省道与南环路交叉口</t>
  </si>
  <si>
    <t>君乐宝和图形</t>
  </si>
  <si>
    <t>240克+赠10克/袋</t>
  </si>
  <si>
    <t>2025-09-13</t>
  </si>
  <si>
    <t>XBJ25130111123147547</t>
  </si>
  <si>
    <t>皇冠梨</t>
  </si>
  <si>
    <t>XBJ25130111123147548</t>
  </si>
  <si>
    <t>王林苹果</t>
  </si>
  <si>
    <t>XBJ25130111123147549</t>
  </si>
  <si>
    <t>精品红富士苹果</t>
  </si>
  <si>
    <t>XBJ25130111123147552</t>
  </si>
  <si>
    <t>栾城区华博生活超市</t>
  </si>
  <si>
    <t>河北省石家庄市栾城区楼底镇北留营村方西路东巷3号</t>
  </si>
  <si>
    <t>长白菜</t>
  </si>
  <si>
    <t>XBJ25130111123147553</t>
  </si>
  <si>
    <t>茄子</t>
  </si>
  <si>
    <t>XBJ25130111123147554</t>
  </si>
  <si>
    <t>2025-09-26</t>
  </si>
  <si>
    <t>XBJ25130111123147555</t>
  </si>
  <si>
    <t>XBJ25130111123147556</t>
  </si>
  <si>
    <t>白奶油苹果</t>
  </si>
  <si>
    <t>XBJ25130111123147624ZX</t>
  </si>
  <si>
    <t>石家庄市栾城区至柔学校</t>
  </si>
  <si>
    <t>石家庄市栾城区楼底镇西许营村繁荣路153号</t>
  </si>
  <si>
    <t>土豆</t>
  </si>
  <si>
    <t>2025-09-30</t>
  </si>
  <si>
    <t>毒死蜱、杀扑磷、氯氟氰菊酯和高效氯氟氰菊酯、甲拌磷、氯氰菊酯和高效氯氰菊酯、乙酰甲胺磷、噻虫嗪、镉（以Cd计）、铅（以Pb计）</t>
  </si>
  <si>
    <t>石家庄市栾城区市场监督管理局你点我检专项</t>
  </si>
  <si>
    <t>XBJ25130111123147625ZX</t>
  </si>
  <si>
    <t>XBJ25130111123147626ZX</t>
  </si>
  <si>
    <t>娃娃菜</t>
  </si>
  <si>
    <t>XBJ25130111123147627ZX</t>
  </si>
  <si>
    <t>梨</t>
  </si>
  <si>
    <t>XBJ25130111123147628ZX</t>
  </si>
  <si>
    <t>五得利集团邯郸面粉有限公司</t>
  </si>
  <si>
    <t>河北省邯郸市经济开发区尚璧东街与中船路交叉口东北侧</t>
  </si>
  <si>
    <t>五得利五星特精小麦粉</t>
  </si>
  <si>
    <t>五得利和图形</t>
  </si>
  <si>
    <t>25kg/袋</t>
  </si>
  <si>
    <t>2025-06-13</t>
  </si>
  <si>
    <t>镉（以Cd计）、苯并[a]芘、脱氧雪腐镰刀菌烯醇、黄曲霉毒素B1、赭曲霉毒素A、玉米赤霉烯酮、过氧化苯甲酰</t>
  </si>
  <si>
    <t>XBJ25130111123147655ZX</t>
  </si>
  <si>
    <t>石家庄暖色调餐饮管理有限公司</t>
  </si>
  <si>
    <t>河北省石家庄市栾城区楼底镇东尹村建设大街与昌盛街交口东行300米路南</t>
  </si>
  <si>
    <t>2025-08-30</t>
  </si>
  <si>
    <t>XBJ25130111123147656ZX</t>
  </si>
  <si>
    <t>河北方友食品有限公司</t>
  </si>
  <si>
    <t>河北省石家庄市栾城区308国道东侧北十里铺村西</t>
  </si>
  <si>
    <t>全麦切片面包</t>
  </si>
  <si>
    <t>方锦记</t>
  </si>
  <si>
    <t>410克（380克+送30克）/袋</t>
  </si>
  <si>
    <t>2025-09-20</t>
  </si>
  <si>
    <t>糕点</t>
  </si>
  <si>
    <t>苯甲酸及其钠盐（以苯甲酸计）、山梨酸及其钾盐（以山梨酸计）、糖精钠（以糖精计）、甜蜜素（以环己基氨基磺酸计）、安赛蜜、铝的残留量（干样品，以Al 计）、脱氢乙酸及其钠盐（以脱氢乙酸计）、丙酸及其钠盐、钙盐（以丙酸计）、铅（以 Pb 计）、三氯蔗糖、合成着色剂（柠檬黄、日落黄、胭、脂红、苋菜红、亮蓝、诱惑红）、防腐剂混合使用时各自用量占其最、大使用量的比例之和</t>
  </si>
  <si>
    <t>XBJ25130111123147657ZX</t>
  </si>
  <si>
    <t>鸡泽县湘冀缘调味品有限公司</t>
  </si>
  <si>
    <t>河北省邯郸市鸡泽县辣椒工贸城南行100米处路东</t>
  </si>
  <si>
    <t>小米辣（酱腌菜）</t>
  </si>
  <si>
    <t>湘辣缘和图形</t>
  </si>
  <si>
    <t>750g/袋</t>
  </si>
  <si>
    <t>2025-07-02</t>
  </si>
  <si>
    <t>蔬菜制品</t>
  </si>
  <si>
    <t>铅（以Pb计）、苯甲酸及其钠盐(以苯甲酸计）、山梨酸及其钾盐（以山梨酸计）、脱氢乙酸及其钠盐（以脱氢乙酸计）、糖精钠（以糖精计）、甜蜜素（以环己基氨基磺酸计）、柠檬黄、日落黄、诱惑红、大肠菌群、防腐剂各自用量占其最大使用量的比例之和</t>
  </si>
  <si>
    <t>XBJ25130111123147658ZX</t>
  </si>
  <si>
    <t>油菜</t>
  </si>
  <si>
    <t>XBJ25130111123147659ZX</t>
  </si>
  <si>
    <t>XBJ25130111123147661ZX</t>
  </si>
  <si>
    <t>栾城区杏芙里饮品店（个体工商户）</t>
  </si>
  <si>
    <t>河北省石家庄市栾城区楼底镇东尹村同福广场13号楼一层112号</t>
  </si>
  <si>
    <t>港式杨枝甘露（新）（自制饮料）</t>
  </si>
  <si>
    <t>餐饮食品</t>
  </si>
  <si>
    <t>苯甲酸及其钠盐(以苯甲酸计)、山梨酸及其钾盐(以山梨酸计)、防腐剂混合使用时各自用量占其最大使用量的比例之和、糖精钠(以糖精计)、安赛蜜、甜蜜素(以甲己基氨基磺酸计)、合成着色剂（柠檬黄、新红、苋菜、红、靛蓝、胭脂红、日落黄、诱惑、红、亮蓝、酸性红、喹啉黄、赤藓、红）</t>
  </si>
  <si>
    <t>XBJ25130111123147662ZX</t>
  </si>
  <si>
    <t>茉莉奶绿（自制饮料）</t>
  </si>
  <si>
    <t>XBJ25130111123147663ZX</t>
  </si>
  <si>
    <t>棒打鲜橙（自制饮料）</t>
  </si>
  <si>
    <t>XBJ25130111123147674ZX</t>
  </si>
  <si>
    <t>栾城区沁悦饮品店（个体工商户）</t>
  </si>
  <si>
    <t>河北省石家庄市栾城区楼底镇东尹村同福广场商业文化步行街街区内1-5</t>
  </si>
  <si>
    <t>冰鲜柠檬水（自制饮料）</t>
  </si>
  <si>
    <t>XBJ25130111123147675ZX</t>
  </si>
  <si>
    <t>胡萝卜果蔬小橙杯（自制饮料）</t>
  </si>
  <si>
    <t>XBJ25130111123152491</t>
  </si>
  <si>
    <t>栾城区温馨满园百货超市（个体工商户）</t>
  </si>
  <si>
    <t>石家庄市栾城区西营乡西营村小康路65号</t>
  </si>
  <si>
    <t>绿豆芽</t>
  </si>
  <si>
    <t>2025-11-23</t>
  </si>
  <si>
    <t>2025-11-24</t>
  </si>
  <si>
    <r>
      <rPr>
        <sz val="10"/>
        <rFont val="仿宋"/>
        <charset val="134"/>
      </rPr>
      <t>4-氯苯氧乙酸钠（以</t>
    </r>
    <r>
      <rPr>
        <sz val="10"/>
        <rFont val="宋体"/>
        <charset val="134"/>
      </rPr>
      <t> </t>
    </r>
    <r>
      <rPr>
        <sz val="10"/>
        <rFont val="仿宋"/>
        <charset val="134"/>
      </rPr>
      <t>4-氯苯氧乙酸计）、6-苄基腺嘌呤（6-BA）、铅（以 Pb 计）、亚硫酸盐（以</t>
    </r>
    <r>
      <rPr>
        <sz val="10"/>
        <rFont val="宋体"/>
        <charset val="134"/>
      </rPr>
      <t> </t>
    </r>
    <r>
      <rPr>
        <sz val="10"/>
        <rFont val="仿宋"/>
        <charset val="134"/>
      </rPr>
      <t>SO2</t>
    </r>
    <r>
      <rPr>
        <sz val="10"/>
        <rFont val="宋体"/>
        <charset val="134"/>
      </rPr>
      <t> </t>
    </r>
    <r>
      <rPr>
        <sz val="10"/>
        <rFont val="仿宋"/>
        <charset val="134"/>
      </rPr>
      <t>计）、总汞（以Hg计）</t>
    </r>
  </si>
  <si>
    <t>XBJ25130111123152492</t>
  </si>
  <si>
    <t>2025-11-21</t>
  </si>
  <si>
    <t>XBJ25130111123152493</t>
  </si>
  <si>
    <t>芹菜</t>
  </si>
  <si>
    <t>噻虫胺、毒死蜱、甲拌磷、氯氟氰菊酯和高效氯氟氰菊酯、氧乐果、克百威、啶虫脒、氟虫腈、镉、氯氰菊酯和高效氯氰菊酯</t>
  </si>
  <si>
    <t>XBJ25130111123152494</t>
  </si>
  <si>
    <t>XBJ25130111123152495</t>
  </si>
  <si>
    <t>小油菜</t>
  </si>
  <si>
    <t>2025-11-20</t>
  </si>
  <si>
    <t>XBJ25130111123152496</t>
  </si>
  <si>
    <t>XBJ25130111123152497</t>
  </si>
  <si>
    <t>XBJ25130111123152498</t>
  </si>
  <si>
    <t>XBJ25130111123152499</t>
  </si>
  <si>
    <t>青椒</t>
  </si>
  <si>
    <t>噻虫胺、阿维菌素、吡虫啉、氧乐果、倍硫磷、噻虫嗪、毒死蜱</t>
  </si>
  <si>
    <t>XBJ25130111123152500</t>
  </si>
  <si>
    <t>菠菜</t>
  </si>
  <si>
    <t>毒死蜱、氟虫腈、阿维菌素、氧乐果、乙酰甲胺磷、甲拌磷、氯氟氰菊酯和高效氯氟氰菊酯、水胺硫磷、腐霉利、甲氨基阿维菌素苯甲酸盐</t>
  </si>
  <si>
    <t>XBJ25130111123152501</t>
  </si>
  <si>
    <t>红萝卜</t>
  </si>
  <si>
    <t>XBJ25130111123152502</t>
  </si>
  <si>
    <t>XBJ25130111123152513</t>
  </si>
  <si>
    <t>石家庄市栾城区天阳超市有限公司赵家庄店</t>
  </si>
  <si>
    <t>石家庄市栾城区西营乡赵家庄村中央西路1号</t>
  </si>
  <si>
    <t>2025-11-22</t>
  </si>
  <si>
    <t>XBJ25130111123152514</t>
  </si>
  <si>
    <t>XBJ25130111123152515</t>
  </si>
  <si>
    <t>XBJ25130111123152516</t>
  </si>
  <si>
    <t>XBJ25130111123152517</t>
  </si>
  <si>
    <t>香蕉</t>
  </si>
  <si>
    <t>吡虫啉、噻虫胺、噻虫嗪、氟虫腈、苯醚甲环唑、甲拌磷</t>
  </si>
  <si>
    <t>XBJ25130111123152518</t>
  </si>
  <si>
    <t>XBJ25130111123152519</t>
  </si>
  <si>
    <t>大娃娃菜</t>
  </si>
  <si>
    <t>XBJ25130111123152520ZX</t>
  </si>
  <si>
    <t>河北太行禾丰食品有限公司</t>
  </si>
  <si>
    <t>河北省保定市易县桥头乡匡山村999</t>
  </si>
  <si>
    <t>鲜鸡胸</t>
  </si>
  <si>
    <t>恩诺沙星、甲氧苄啶、磺胺类（总量）、甲硝唑、多西环素、氟苯尼考、挥发性盐基氮 、氯霉素、环丙氨嗪</t>
  </si>
  <si>
    <t>XBJ25130111123152521ZX</t>
  </si>
  <si>
    <t>石家庄双鸽圣蕴食品有限公司</t>
  </si>
  <si>
    <t>河北省石家庄市晋州市双鸽街1号</t>
  </si>
  <si>
    <t>猪后腿肉</t>
  </si>
  <si>
    <t>甲氧苄啶、磺胺类（总量）、地塞米松、恩诺沙星、氯霉素、沙丁胺醇、挥发性盐基氮、氟苯尼考、克伦特罗、莱克多巴胺、水分</t>
  </si>
  <si>
    <t>XBJ25130111123152522ZX</t>
  </si>
  <si>
    <t>XBJ25130111123152909ZX</t>
  </si>
  <si>
    <t>栾城区大橘生鲜食品店</t>
  </si>
  <si>
    <t>石家庄市栾城区楼底镇楼底村盛紫中央公园底商B-107室一层</t>
  </si>
  <si>
    <t>云南蜜橘</t>
  </si>
  <si>
    <t>2025-11-26</t>
  </si>
  <si>
    <t>XBJ25130111123152910ZX</t>
  </si>
  <si>
    <t>爱媛果冻橙</t>
  </si>
  <si>
    <t>XBJ25130111123152911ZX</t>
  </si>
  <si>
    <t>伦晚橙子</t>
  </si>
  <si>
    <t>丙溴磷、乙酰甲胺磷、克百威、联苯菊酯、三唑磷、氧乐果</t>
  </si>
  <si>
    <t>XBJ25130111123152912ZX</t>
  </si>
  <si>
    <t>富士苹果</t>
  </si>
  <si>
    <t>XBJ25130111123152913ZX</t>
  </si>
  <si>
    <t>XBJ25130111123152914ZX</t>
  </si>
  <si>
    <t>高山香蕉</t>
  </si>
  <si>
    <t>XBJ25130111123152915ZX</t>
  </si>
  <si>
    <t>阳光玫瑰葡萄</t>
  </si>
  <si>
    <t>苯醚甲环唑、己唑醇、氧乐果、克百威、氯氰菊酯和高效氯氰菊酯、联苯菊酯</t>
  </si>
  <si>
    <t>XBJ25130111123153095ZX</t>
  </si>
  <si>
    <t>石家庄市栾城区天阳超市有限公司宏远店</t>
  </si>
  <si>
    <t>河北省石家庄市栾城区宏远路智高C区商铺2-101</t>
  </si>
  <si>
    <t>2025-11-28</t>
  </si>
  <si>
    <t>XBJ25130111123153096ZX</t>
  </si>
  <si>
    <t>新土豆</t>
  </si>
  <si>
    <t>XBJ25130111123153097ZX</t>
  </si>
  <si>
    <t>长茄子</t>
  </si>
  <si>
    <t>XBJ25130111123153098ZX</t>
  </si>
  <si>
    <t>XBJ25130111123153099ZX</t>
  </si>
  <si>
    <t>香芹</t>
  </si>
  <si>
    <t>XBJ25130111123153100ZX</t>
  </si>
  <si>
    <t>XBJ25130111123153150ZX</t>
  </si>
  <si>
    <t>栾城区段卫中果蔬店（个体工商户）</t>
  </si>
  <si>
    <t>河北省石家庄市栾城区栾城镇宏达路恒源商业楼1-0-104号</t>
  </si>
  <si>
    <t>红富士苹果</t>
  </si>
  <si>
    <t>XBJ25130111123153151ZX</t>
  </si>
  <si>
    <t>XBJ25130111123153152ZX</t>
  </si>
  <si>
    <t>XBJ25130111123153153ZX</t>
  </si>
  <si>
    <t>石家庄市栾城区天阳超市有限公司福美店</t>
  </si>
  <si>
    <t>河北省石家庄市栾城区栾城镇兴安街99号福美小区B区4号0103</t>
  </si>
  <si>
    <t>XBJ25130111123153154ZX</t>
  </si>
  <si>
    <t>蜜桔</t>
  </si>
  <si>
    <t>XBJ25130111123153155ZX</t>
  </si>
  <si>
    <t>XBJ25130111123153156ZX</t>
  </si>
  <si>
    <t>XBJ25130111123153157ZX</t>
  </si>
  <si>
    <t>XBJ25130111433710293</t>
  </si>
  <si>
    <t>河北馋人居食品科技有限公司</t>
  </si>
  <si>
    <t>石家庄市栾城区孟董庄顺兴路21号</t>
  </si>
  <si>
    <t>河北省石家庄市栾城区孟董庄顺兴路21号</t>
  </si>
  <si>
    <t>白砂糖（分装）</t>
  </si>
  <si>
    <t>厨逸宝贝和图形</t>
  </si>
  <si>
    <t>300克/袋</t>
  </si>
  <si>
    <t>食糖</t>
  </si>
  <si>
    <t>生产</t>
  </si>
  <si>
    <t>二氧化硫残留量,还原糖分,螨,色值,蔗糖分</t>
  </si>
  <si>
    <t>2025年河北石家庄栾城生产环节抽检</t>
  </si>
  <si>
    <t>必维信诺（山东）检测技术有限公司</t>
  </si>
  <si>
    <t>XBJ25130111433710308ZX</t>
  </si>
  <si>
    <t>曹县同发食品有限公司</t>
  </si>
  <si>
    <t>曹县（青岛）工业园区鸭绿江路</t>
  </si>
  <si>
    <t>栾城区树辉冷饮店</t>
  </si>
  <si>
    <t>河北省石家庄市栾城区柳林屯乡寺北柴村兴安大街与柴兴路交口南行5米路西</t>
  </si>
  <si>
    <t>茉莉拿铁咖啡</t>
  </si>
  <si>
    <t>阿斯巴甜,安赛蜜,苯甲酸及其钠盐（以苯甲酸计）,山梨酸及其钾盐（以山梨酸计）,糖精钠（以糖精计）,甜蜜素（以环己基氨基磺酸计）,脱氢乙酸及其钠盐（以脱氢乙酸计）</t>
  </si>
  <si>
    <t>2025年河北石家庄栾城餐饮外卖专项抽检</t>
  </si>
  <si>
    <t>XBJ25130111433710311ZX</t>
  </si>
  <si>
    <t>拿铁咖啡</t>
  </si>
  <si>
    <t>XBJ25130111433710313ZX</t>
  </si>
  <si>
    <t>美式咖啡</t>
  </si>
  <si>
    <t>XBJ25130111433710294</t>
  </si>
  <si>
    <t>河北天阳优品商贸有限公司石家庄御璟城店</t>
  </si>
  <si>
    <t>河北省石家庄市栾城区柳林屯乡兴安大街翰正御璟城8#商业一层</t>
  </si>
  <si>
    <t>阿维菌素,敌敌畏,毒死蜱,腐霉利,甲氨基阿维菌素苯甲酸盐,甲拌磷</t>
  </si>
  <si>
    <t>2025年河北石家庄栾城流通环节抽检</t>
  </si>
  <si>
    <t>XBJ25130111433710295</t>
  </si>
  <si>
    <t>氟虫腈,镉（以Cd计）,甲氨基阿维菌素苯甲酸盐,甲胺磷,甲拌磷,克百威,氧乐果</t>
  </si>
  <si>
    <t>XBJ25130111433710296</t>
  </si>
  <si>
    <t>阿维菌素,吡虫啉,毒死蜱,氟虫腈,甲拌磷,氧乐果,乙酰甲胺磷</t>
  </si>
  <si>
    <t>XBJ25130111433710297</t>
  </si>
  <si>
    <t>白心火龙果</t>
  </si>
  <si>
    <t>氟虫腈,甲胺磷,克百威,氧乐果</t>
  </si>
  <si>
    <t>XBJ25130111433710298</t>
  </si>
  <si>
    <t>吡虫啉,敌敌畏,毒死蜱,多菌灵,克百威,氧乐果</t>
  </si>
  <si>
    <t>XBJ25130111433710299</t>
  </si>
  <si>
    <t>XBJ25130111433710300</t>
  </si>
  <si>
    <t>三红柚</t>
  </si>
  <si>
    <t>多菌灵,克百威,联苯菊酯,氯唑磷,水胺硫磷</t>
  </si>
  <si>
    <t>XBJ25130111433710301</t>
  </si>
  <si>
    <t>苯醚甲环唑,丙溴磷,甲拌磷,克百威,联苯菊酯,杀扑磷,氧乐果</t>
  </si>
  <si>
    <t>2025年河北石家庄栾城食用农产品抽检</t>
  </si>
  <si>
    <t>XBJ25130111433710302</t>
  </si>
  <si>
    <t>毒死蜱,氟虫腈,甲拌磷,氯氟氰菊酯和高效氯氟氰菊酯,铅（以Pb计）,噻虫胺</t>
  </si>
  <si>
    <t>XBJ25130111433710303</t>
  </si>
  <si>
    <t>马铃薯</t>
  </si>
  <si>
    <t>毒死蜱,镉（以Cd计）,甲拌磷,氯氟氰菊酯和高效氯氟氰菊酯,氯氰菊酯和高效氯氰菊酯,铅（以Pb计）,噻虫嗪,杀扑磷,乙酰甲胺磷</t>
  </si>
  <si>
    <t>XBJ25130111433710304ZX</t>
  </si>
  <si>
    <t>茉莉奶绿</t>
  </si>
  <si>
    <t>脱氢乙酸及其钠盐（以脱氢乙酸计）</t>
  </si>
  <si>
    <t>XBJ25130111433710305ZX</t>
  </si>
  <si>
    <t>葡萄冰美式咖啡</t>
  </si>
  <si>
    <t>XBJ25130111433710306ZX</t>
  </si>
  <si>
    <t>茉莉绿茶</t>
  </si>
  <si>
    <t>阿斯巴甜,安赛蜜,甜蜜素（以环己基氨基磺酸计）,脱氢乙酸及其钠盐（以脱氢乙酸计）</t>
  </si>
  <si>
    <t>XBJ25130111433710307ZX</t>
  </si>
  <si>
    <t>满杯百香果</t>
  </si>
  <si>
    <t>XBJ25130111433710309ZX</t>
  </si>
  <si>
    <t>蜜桃四季春</t>
  </si>
  <si>
    <t>XBJ25130111433710310ZX</t>
  </si>
  <si>
    <t>棒打鲜橙</t>
  </si>
  <si>
    <t>XBJ25130111433710312ZX</t>
  </si>
  <si>
    <t>冰鲜柠檬水</t>
  </si>
  <si>
    <t>阿斯巴甜,安赛蜜,苯甲酸及其钠盐（以苯甲酸计）,山梨酸及其钾盐（以山梨酸计）,甜蜜素（以环己基氨基磺酸计）,脱氢乙酸及其钠盐（以脱氢乙酸计）</t>
  </si>
  <si>
    <t>XBJ25130111433710314ZX</t>
  </si>
  <si>
    <t>栾城区阿虎餐饮服务店</t>
  </si>
  <si>
    <t>河北省石家庄市栾城区柳林屯乡寺北柴村兴安大街206号一层北一间</t>
  </si>
  <si>
    <t>XBJ25130111433710315ZX</t>
  </si>
  <si>
    <t>青梅冰茶</t>
  </si>
  <si>
    <t>XBJ25130111433710324ZX</t>
  </si>
  <si>
    <t>栾城区笑三生活超市</t>
  </si>
  <si>
    <t>河北省石家庄市栾城区北赵村东大街一胡同42号</t>
  </si>
  <si>
    <t>2025年河北石家庄栾城你点我检专项抽检</t>
  </si>
  <si>
    <t>XBJ25130111433710325ZX</t>
  </si>
  <si>
    <t>柚子</t>
  </si>
  <si>
    <t>XBJ25130111433710316</t>
  </si>
  <si>
    <t>桔子</t>
  </si>
  <si>
    <t>XBJ25130111433710317</t>
  </si>
  <si>
    <t>番茄</t>
  </si>
  <si>
    <t>敌敌畏,毒死蜱,甲胺磷,克百威,氯氰菊酯和高效氯氰菊酯,烯酰吗啉</t>
  </si>
  <si>
    <t>XBJ25130111433710318</t>
  </si>
  <si>
    <t>XBJ25130111433710319</t>
  </si>
  <si>
    <t>结球甘蓝</t>
  </si>
  <si>
    <t>氟虫腈,甲胺磷,甲基异柳磷,克百威,涕灭威,氧乐果,乙酰甲胺磷</t>
  </si>
  <si>
    <t>XBJ25130111433710320</t>
  </si>
  <si>
    <t>XBJ25130111433710321</t>
  </si>
  <si>
    <t>XBJ25130111433710322</t>
  </si>
  <si>
    <t>苹果</t>
  </si>
  <si>
    <t>敌敌畏,啶虫脒,毒死蜱,甲拌磷,克百威</t>
  </si>
  <si>
    <t>XBJ25130111433710326</t>
  </si>
  <si>
    <t>栾城区念铭便利店</t>
  </si>
  <si>
    <t>河北省石家庄市栾城区窦妪镇北赵村西二大街1号</t>
  </si>
  <si>
    <t>XBJ25130111433710327</t>
  </si>
  <si>
    <t>阿维菌素,倍硫磷,吡虫啉,毒死蜱,噻虫胺,噻虫嗪,氧乐果</t>
  </si>
  <si>
    <t>XBJ25130111433710328</t>
  </si>
  <si>
    <t>XBJ25130111433710329</t>
  </si>
  <si>
    <t>XBJ25130111433710330</t>
  </si>
  <si>
    <t>XBJ25130111433710331</t>
  </si>
  <si>
    <t>红星苹果</t>
  </si>
  <si>
    <t>XBJ25130111433710332</t>
  </si>
  <si>
    <t>XBJ25130111433710333</t>
  </si>
  <si>
    <t>XBJ25130111433710334</t>
  </si>
  <si>
    <t>栾城区美食林超市</t>
  </si>
  <si>
    <t>石家庄市栾城区窦妪村商贸路25号</t>
  </si>
  <si>
    <t>火龙果</t>
  </si>
  <si>
    <t>XBJ25130111433710335</t>
  </si>
  <si>
    <t>丑桔</t>
  </si>
  <si>
    <t>XBJ25130111433710338</t>
  </si>
  <si>
    <t>XBJ25130111433710339</t>
  </si>
  <si>
    <t>XBJ25130111148638497ZX</t>
  </si>
  <si>
    <t>平遥县晟浩肉业有限公司</t>
  </si>
  <si>
    <t>山西省晋中市平遥县白家庄村（科技工业园区）</t>
  </si>
  <si>
    <t>栾城区张娟娟餐饮店</t>
  </si>
  <si>
    <t>河北省石家庄市栾城区冶河镇军家营村南车路172号</t>
  </si>
  <si>
    <t>羊前腿肉</t>
  </si>
  <si>
    <t>2025-11-06</t>
  </si>
  <si>
    <t>2025-11-10</t>
  </si>
  <si>
    <t>克伦特罗、恩诺沙星、莱克多巴胺、沙丁胺醇、磺胺类(总量)、氟苯尼考</t>
  </si>
  <si>
    <t>河北恒一联华检测科技有限公司</t>
  </si>
  <si>
    <t>XBJ25130111148638502ZX</t>
  </si>
  <si>
    <t>石家庄香品餐饮服务有限公司</t>
  </si>
  <si>
    <t>河北省石家庄市栾城区冶河镇东客村兴安大街321号5号车间</t>
  </si>
  <si>
    <t>鸭腿肉</t>
  </si>
  <si>
    <t>2025-11-11</t>
  </si>
  <si>
    <t>恩诺沙星、呋喃妥因代谢物、呋喃唑酮代谢物、氟苯尼考、磺胺类(总量)、甲硝唑、氯霉素、多西环素</t>
  </si>
  <si>
    <t>XBJ25130111148638503ZX</t>
  </si>
  <si>
    <t>鸭胸肉</t>
  </si>
  <si>
    <t>XBJ25130111148638504ZX</t>
  </si>
  <si>
    <t>吡虫啉、毒死蜱、氟虫腈、甲胺磷、甲拌磷、克百威、氧乐果</t>
  </si>
  <si>
    <t>XBJ25130111148638505ZX</t>
  </si>
  <si>
    <t>氟虫腈、甲胺磷、甲基异柳磷、克百威、涕灭威、氧乐果、乙酰甲胺磷</t>
  </si>
  <si>
    <t>XBJ25130111148638506ZX</t>
  </si>
  <si>
    <t>阿维菌素、吡虫啉、啶虫脒、毒死蜱、氟虫腈、甲拌磷、克百威、噻虫胺、氧乐果</t>
  </si>
  <si>
    <t>XBJ25130111148638546ZX</t>
  </si>
  <si>
    <t>石家庄市栾城区北国电器有限责任公司太阳城分公司</t>
  </si>
  <si>
    <t>石家庄市栾城区冶河镇程上村东西大街1号</t>
  </si>
  <si>
    <t>西红柿</t>
  </si>
  <si>
    <t>敌敌畏、毒死蜱、甲胺磷、克百威、氯氟氰菊酯和高效氯氟氰菊酯、烯酰吗啉</t>
  </si>
  <si>
    <t>XBJ25130111148638548ZX</t>
  </si>
  <si>
    <t>毒死蜱、氟虫腈、铅(以Pb计)、甲拌磷、氯氟氰菊酯和高效氯氟氰菊酯、噻虫胺</t>
  </si>
  <si>
    <t>XBJ25130111148638549ZX</t>
  </si>
  <si>
    <t>橘子</t>
  </si>
  <si>
    <t>苯醚甲环唑、丙溴磷、甲拌磷、克百威、联苯菊酯、杀扑磷、氧乐果</t>
  </si>
  <si>
    <t>XBJ25130111148638550ZX</t>
  </si>
  <si>
    <t>XBJ25130111148638556ZX</t>
  </si>
  <si>
    <t>石家庄顺行餐饮服务有限公司</t>
  </si>
  <si>
    <t>河北省石家庄市栾城区冶河镇西留营村方西大街与和平西路交叉口北行50米路西</t>
  </si>
  <si>
    <t>XBJ25130111148638557ZX</t>
  </si>
  <si>
    <t>蘑菇</t>
  </si>
  <si>
    <t>百菌清、咪鲜胺和咪鲜胺锰盐、镉(以Cd计)、氯氟氰菊酯和高效氯氟氰菊酯、氯氰菊酯和高效氯氰菊酯</t>
  </si>
  <si>
    <t>XBJ25130111148638558ZX</t>
  </si>
  <si>
    <t>辣椒</t>
  </si>
  <si>
    <t>吡虫啉、氟虫腈、甲拌磷、克百威、噻虫胺、噻虫嗪、氧乐果</t>
  </si>
  <si>
    <t>XBJ25130111148638574ZX</t>
  </si>
  <si>
    <t>邢台众客金泽农副产品加工有限公司</t>
  </si>
  <si>
    <t>河北省邢台市清河县挥公大道南、福特路西侧</t>
  </si>
  <si>
    <t>栾城区庄丫丫餐饮服务店（个体工商户）</t>
  </si>
  <si>
    <t>河北省石家庄市栾城区冶河镇西留营村革新路与方西大街交口北行206米路西</t>
  </si>
  <si>
    <t>精制鸭边腿</t>
  </si>
  <si>
    <t>9.5kg/箱</t>
  </si>
  <si>
    <t>2025-10-28</t>
  </si>
  <si>
    <t>XBJ25130111148638575ZX</t>
  </si>
  <si>
    <t>栾城区谷满天粥铺</t>
  </si>
  <si>
    <t>石家庄市栾城区卓达太阳城北国超市二楼</t>
  </si>
  <si>
    <t>XBJ25130111148638594</t>
  </si>
  <si>
    <t>栾城区于平娟超市</t>
  </si>
  <si>
    <t>石家庄市栾城区南宫村招商路62号</t>
  </si>
  <si>
    <t>2025-11-12</t>
  </si>
  <si>
    <t>敌敌畏、氧乐果、啶虫脒、毒死蜱、甲拌磷、克百威</t>
  </si>
  <si>
    <t>XBJ25130111148638595</t>
  </si>
  <si>
    <t>XBJ25130111148638596</t>
  </si>
  <si>
    <t>杀扑磷、苯醚甲环唑、丙溴磷、甲拌磷、克百威、联苯菊酯、氧乐果</t>
  </si>
  <si>
    <t>XBJ25130111148638597</t>
  </si>
  <si>
    <t>氟虫腈、甲胺磷、克百威、氧乐果</t>
  </si>
  <si>
    <t>XBJ25130111148638598</t>
  </si>
  <si>
    <t>葡萄</t>
  </si>
  <si>
    <t>苯醚甲环唑、己唑醇、克百威、联苯菊酯、氯氟氰菊酯和高效氯氟氰菊酯、氯氰菊酯和高效氯氰菊酯</t>
  </si>
  <si>
    <t>XBJ25130111148638644ZX</t>
  </si>
  <si>
    <t>栾城区光超综合门市部（个体工商户）</t>
  </si>
  <si>
    <t>石家庄市栾城区南高乡南宫村招商路68-2号</t>
  </si>
  <si>
    <t>苯醚甲环唑、联苯菊酯、氯氰菊酯和高效氯氰菊酯、己唑醇、克百威、氯氟氰菊酯和高效氯氟氰菊酯</t>
  </si>
  <si>
    <t>XBJ25130111148638645ZX</t>
  </si>
  <si>
    <t>XBJ25130111148638646ZX</t>
  </si>
  <si>
    <t>氟虫腈、克百威、联苯菊酯、氯氟氰菊酯和高效氯氟氰菊酯、水胺硫磷</t>
  </si>
  <si>
    <t>XBJ25130111148638647ZX</t>
  </si>
  <si>
    <t>XBJ25130111148638879ZX</t>
  </si>
  <si>
    <t>栾城区淼惠食品店</t>
  </si>
  <si>
    <t>河北省石家庄市栾城区冶河镇东客村栾段路与育才街交口南行150米路西</t>
  </si>
  <si>
    <t>2025-11-15</t>
  </si>
  <si>
    <t>敌敌畏、毒死蜱、氧乐果</t>
  </si>
  <si>
    <t>XBJ25130111148638880ZX</t>
  </si>
  <si>
    <t>2025-11-25</t>
  </si>
  <si>
    <t>氯唑磷、联苯菊酯、氯氟氰菊酯和高效氯氟氰菊酯</t>
  </si>
  <si>
    <t>XBJ25130111148638884ZX</t>
  </si>
  <si>
    <t>栾城区德辰商贸店</t>
  </si>
  <si>
    <t>河北省石家庄市栾城区冶河镇程上村卓达太阳城浑涵市场一楼01号</t>
  </si>
  <si>
    <t>甜椒</t>
  </si>
  <si>
    <t>吡虫啉、毒死蜱、噻虫胺、噻虫嗪</t>
  </si>
  <si>
    <t>XBJ25130111148638885ZX</t>
  </si>
  <si>
    <t>敌敌畏、毒死蜱、甲胺磷、烯酰吗啉</t>
  </si>
  <si>
    <t>XBJ25130111148638887ZX</t>
  </si>
  <si>
    <t>山药</t>
  </si>
  <si>
    <t>毒死蜱、铅(以Pb计)、氯氟氰菊酯和高效氯氟氰菊酯</t>
  </si>
  <si>
    <t>XBJ25130111148638888ZX</t>
  </si>
  <si>
    <t>石家庄市栾城区天阳超市有限公司</t>
  </si>
  <si>
    <t>河北省石家庄市栾城区丰泽大街1号</t>
  </si>
  <si>
    <t>2025-11-29</t>
  </si>
  <si>
    <r>
      <rPr>
        <sz val="10"/>
        <rFont val="仿宋"/>
        <charset val="134"/>
      </rPr>
      <t>4-氯苯氧乙酸钠(以4-氯苯氧乙酸计)、6-苄基腺嘌呤(6-BA)、铅(以Pb计)、亚硫酸盐(以SO</t>
    </r>
    <r>
      <rPr>
        <sz val="10"/>
        <rFont val="Times New Roman"/>
        <charset val="134"/>
      </rPr>
      <t>₂</t>
    </r>
    <r>
      <rPr>
        <sz val="10"/>
        <rFont val="仿宋"/>
        <charset val="134"/>
      </rPr>
      <t>计)、总汞(以Hg计)</t>
    </r>
  </si>
  <si>
    <t>XBJ25130111148638889ZX</t>
  </si>
  <si>
    <t>噻虫胺、噻虫嗪、吡虫啉、克百威</t>
  </si>
  <si>
    <t>XBJ25130111148638892ZX</t>
  </si>
  <si>
    <t>XBJ25130111148638893ZX</t>
  </si>
  <si>
    <t>敌敌畏、啶虫脒、甲拌磷、氧乐果</t>
  </si>
  <si>
    <t>XBJ25130111148638894ZX</t>
  </si>
  <si>
    <t>砂糖橘</t>
  </si>
  <si>
    <t>丙溴磷、敌敌畏、毒死蜱、联苯菊酯</t>
  </si>
  <si>
    <t>XBJ25130111148638895ZX</t>
  </si>
  <si>
    <t>果冻橙</t>
  </si>
  <si>
    <t>XBJ25130111148638897ZX</t>
  </si>
  <si>
    <t>猪肉（五花肉）</t>
  </si>
  <si>
    <t>挥发性盐基氮、克伦特罗、莱克多巴胺、沙丁胺醇、水分含量</t>
  </si>
  <si>
    <t>XBJ25130111148638898ZX</t>
  </si>
  <si>
    <t>河北天阳优品商贸有限公司石家庄万源雅筑店</t>
  </si>
  <si>
    <t>河北省石家庄市栾城区栾城镇宏达路157-1号恒源商业楼1-0-101</t>
  </si>
  <si>
    <t>毒死蜱、甲胺磷、甲拌磷、噻虫胺、氧乐果</t>
  </si>
  <si>
    <t>XBJ25130111148638899ZX</t>
  </si>
  <si>
    <t>XBJ25130111148638901ZX</t>
  </si>
  <si>
    <t>XBJ25130111148638902ZX</t>
  </si>
  <si>
    <t>秦冠苹果</t>
  </si>
  <si>
    <t>XBJ25130111148638904ZX</t>
  </si>
  <si>
    <t>河北省石家庄市栾城镇兴安街99号福美小区B区4号0103</t>
  </si>
  <si>
    <t>XBJ25130111148638905ZX</t>
  </si>
  <si>
    <t>XBJ25130111148638906ZX</t>
  </si>
  <si>
    <t>吡虫啉、毒死蜱、氟虫腈、甲胺磷、氧乐果</t>
  </si>
  <si>
    <t>XBJ25130111148638907ZX</t>
  </si>
  <si>
    <t>克百威、氧乐果、甲拌磷、甲胺磷</t>
  </si>
  <si>
    <t>XBJ25130111148638908ZX</t>
  </si>
  <si>
    <t>XBJ25130111148638909ZX</t>
  </si>
  <si>
    <t>XBJ25130111148638910ZX</t>
  </si>
  <si>
    <t>毒死蜱、甲拌磷、氯氟氰菊酯和高效氯氟氰菊酯、噻虫胺</t>
  </si>
  <si>
    <t>XBJ25130111148638911ZX</t>
  </si>
  <si>
    <t>麻山药</t>
  </si>
  <si>
    <t>毒死蜱、氯氟氰菊酯和高效氯氟氰菊酯、铅(以Pb计)</t>
  </si>
  <si>
    <t>XBJ25130111144310346ZX</t>
  </si>
  <si>
    <t>石家庄谷佳餐饮服务有限公司</t>
  </si>
  <si>
    <t>河北省石家庄市栾城区栾城镇新开街与鑫源路100-2号一楼商铺</t>
  </si>
  <si>
    <t>多肉大花卷</t>
  </si>
  <si>
    <t>2025-11-17</t>
  </si>
  <si>
    <t>苯甲酸及其钠盐(以苯甲酸计)；山梨酸及其钾盐(以山梨酸计)；糖精钠(以糖精计)；脱氢乙酸及其钠盐(以脱氢乙酸计)；甜蜜素(以环己基氨基磺酸计)</t>
  </si>
  <si>
    <t>石家庄市金标检验服务有限公司</t>
  </si>
  <si>
    <t>XBJ25130111144310347ZX</t>
  </si>
  <si>
    <t>手工素三鲜包</t>
  </si>
  <si>
    <t>XBJ25130111144310348ZX</t>
  </si>
  <si>
    <t>手工大葱鲜肉包</t>
  </si>
  <si>
    <t>XBJ25130111144310349ZX</t>
  </si>
  <si>
    <t>手工酱肉包</t>
  </si>
  <si>
    <t>XBJ25130111144310350ZX</t>
  </si>
  <si>
    <t>栾城区蜜雪餐饮服务店</t>
  </si>
  <si>
    <t>河北省石家庄市栾城区凌空桥路140号</t>
  </si>
  <si>
    <t>苯甲酸及其钠盐(以苯甲酸计)；山梨酸及其钾盐(以山梨酸计)；脱氢乙酸及其钠盐(以脱氢乙酸计)；糖精钠(以糖精计)</t>
  </si>
  <si>
    <t>XBJ25130111144310351ZX</t>
  </si>
  <si>
    <t>XBJ25130111144310352ZX</t>
  </si>
  <si>
    <t>珍珠奶茶</t>
  </si>
  <si>
    <t>XBJ25130111144310353ZX</t>
  </si>
  <si>
    <t>XBJ25130111144310354ZX</t>
  </si>
  <si>
    <t>XBJ25130111144310355ZX</t>
  </si>
  <si>
    <t>XBJ25130111144310356ZX</t>
  </si>
  <si>
    <t>XBJ25130111144310357ZX</t>
  </si>
  <si>
    <t>三拼霸霸奶茶</t>
  </si>
  <si>
    <t>XBJ25130111144310358ZX</t>
  </si>
  <si>
    <t>噻虫嗪；水胺硫磷；丙环唑；毒死蜱；甲拌磷；甲基异柳磷</t>
  </si>
  <si>
    <t>XBJ25130111144310359ZX</t>
  </si>
  <si>
    <t>毒死蜱；氟虫腈；甲拌磷；克百威；啶虫脒；甲胺磷；氯氟氰菊酯和高效氯氟氰菊酯；氧乐果；铅(以Pb计)；镉(以Cd计)</t>
  </si>
  <si>
    <t>XBJ25130111144310361ZX</t>
  </si>
  <si>
    <t>毒死蜱；氯氟氰菊酯和高效氯氟氰菊酯；氯氰菊酯和高效氯氰菊酯；克百威；甲拌磷；氧乐果</t>
  </si>
  <si>
    <t>XBJ25130111144310362ZX</t>
  </si>
  <si>
    <t>甲基异柳磷；涕灭威；氧乐果；甲胺磷；乙酰甲胺磷；克百威；氟虫腈</t>
  </si>
  <si>
    <t>XBJ25130111144310363ZX</t>
  </si>
  <si>
    <t>鸭梨</t>
  </si>
  <si>
    <t>吡虫啉；敌敌畏；毒死蜱；多菌灵；克百威；氧乐果</t>
  </si>
  <si>
    <t>XBJ25130111144310364ZX</t>
  </si>
  <si>
    <t>铅(以Pb计)；毒死蜱；甲胺磷；甲拌磷；氯氟氰菊酯和高效氯氟氰菊酯；噻虫嗪</t>
  </si>
  <si>
    <t>XBJ25130111144310365</t>
  </si>
  <si>
    <t>栾城区孙建义海鲜批发店</t>
  </si>
  <si>
    <t>石家庄市栾城区鱼塘街鱼塘市场A区11号</t>
  </si>
  <si>
    <t>花蛤</t>
  </si>
  <si>
    <t>2025-11-18</t>
  </si>
  <si>
    <t>镉(以Cd计)；氯霉素；恩诺沙星；孔雀石绿；砷；呋喃唑酮代谢物；呋喃西林代谢物</t>
  </si>
  <si>
    <t>XBJ25130111144310366</t>
  </si>
  <si>
    <t>章鱼须</t>
  </si>
  <si>
    <t>2025-10-30</t>
  </si>
  <si>
    <t>镉(以Cd计)；孔雀石绿；氯霉素</t>
  </si>
  <si>
    <t>XBJ25130111144310367ZX</t>
  </si>
  <si>
    <t>兴隆县兆龙食品有限公司</t>
  </si>
  <si>
    <t>河北省承德市兴隆县大杖子镇柳河口村</t>
  </si>
  <si>
    <t>栾城区鲁彩芳食品经销部</t>
  </si>
  <si>
    <t>石家庄市栾城区浩安农贸市场内B区5-6号</t>
  </si>
  <si>
    <t>山楂甜甜圈原味</t>
  </si>
  <si>
    <t>祺源和图形</t>
  </si>
  <si>
    <t>散装称重</t>
  </si>
  <si>
    <t>2025-07-05</t>
  </si>
  <si>
    <t>水果制品</t>
  </si>
  <si>
    <t>铅(以Pb计)；苯甲酸及其钠盐(以苯甲酸计)；山梨酸及其钾盐(以山梨酸计)；脱氢乙酸及其钠盐(以脱氢乙酸计)；防腐剂混合使用时各自用量占其最大使用量的比例之和；糖精钠(以糖精计)；甜蜜素(以环己基氨基磺酸计)；苋菜红；胭脂红；相同色泽着色剂混合使用时各自用量占其最大使用量的比例之和；菌落总数；大肠菌群；霉菌</t>
  </si>
  <si>
    <t>XBJ25130111144310368ZX</t>
  </si>
  <si>
    <t>山楂甜甜圈百香果味</t>
  </si>
  <si>
    <t>XBJ25130111144310369ZX</t>
  </si>
  <si>
    <t>夏津县良煊食品有限公司</t>
  </si>
  <si>
    <t>山东省德州市夏津县东李官屯镇张官屯东200米</t>
  </si>
  <si>
    <t>韩式蛋糕</t>
  </si>
  <si>
    <t>咏煊</t>
  </si>
  <si>
    <t>2025-09-01</t>
  </si>
  <si>
    <t>酸价(以脂肪计)；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防腐剂各自用量占其最大使用量的比例之和；菌落总数；大肠菌群；霉菌</t>
  </si>
  <si>
    <t>XBJ25130111144310370ZX</t>
  </si>
  <si>
    <t>高唐县恋尚嘉食品有限公司</t>
  </si>
  <si>
    <t>山东省聊城市高唐县人和街道光明东路南侧</t>
  </si>
  <si>
    <t>香酥焦饼（原味）</t>
  </si>
  <si>
    <t>250克/袋</t>
  </si>
  <si>
    <t>2025-10-01</t>
  </si>
  <si>
    <t>XBJ25130111144310371ZX</t>
  </si>
  <si>
    <t>江西百年传奇食品有限公司</t>
  </si>
  <si>
    <t>江西省上饶市弋阳县高新技术产业园食品产业园A01-A05幢</t>
  </si>
  <si>
    <t>手剥笋（山椒味）</t>
  </si>
  <si>
    <t>十年有成和图形</t>
  </si>
  <si>
    <t>计量称重</t>
  </si>
  <si>
    <t>2025-06-01</t>
  </si>
  <si>
    <t>铅(以Pb计)；苯甲酸及其钠盐(以苯甲酸计)；山梨酸及其钾盐(以山梨酸计)；脱氢乙酸及其钠盐(以脱氢乙酸计)；糖精钠(以糖精计)；甜蜜素(以环己基氨基磺酸计)；纽甜；阿斯巴甜；大肠菌群；防腐剂混合使用时各自用量占其最大使用量的比例之和</t>
  </si>
  <si>
    <t>XBJ25130111144310372ZX</t>
  </si>
  <si>
    <t>临沂市好乃屋食品有限公司</t>
  </si>
  <si>
    <t>临沂市兰山区李官镇张南路北段</t>
  </si>
  <si>
    <t>栾城区成木糕点销售店</t>
  </si>
  <si>
    <t>石家庄市栾城区浩安农贸市场内B区7-8号</t>
  </si>
  <si>
    <t>幸福哈密瓜味乳味饮料</t>
  </si>
  <si>
    <t>好乃屋·珍酵</t>
  </si>
  <si>
    <t>96mL/袋</t>
  </si>
  <si>
    <t>2025-05-01</t>
  </si>
  <si>
    <t>苯甲酸及其钠盐(以苯甲酸计)；山梨酸及其钾盐(以山梨酸计)；脱氢乙酸及其钠盐(以脱氢乙酸计)；防腐剂混合使用时各自用量占其最大使用量的比例之和；糖精钠(以糖精计)；安赛蜜；甜蜜素(以甲己基氨基磺酸计)；柠檬黄；日落黄</t>
  </si>
  <si>
    <t>XBJ25130111144310373ZX</t>
  </si>
  <si>
    <t>快乐冰淇淋味乳味饮料</t>
  </si>
  <si>
    <t>XBJ25130111144310374ZX</t>
  </si>
  <si>
    <t>石家庄港顺食品有限公司</t>
  </si>
  <si>
    <t>石家庄市藁城区张家庄镇北蒲城村</t>
  </si>
  <si>
    <t>秘卤鸡腿</t>
  </si>
  <si>
    <t>福旺香亿</t>
  </si>
  <si>
    <t>100克/袋</t>
  </si>
  <si>
    <t>2025-11-01</t>
  </si>
  <si>
    <t>肉制品</t>
  </si>
  <si>
    <t>铅(以Pb计)；镉(以Cd计)；铬(以Cr计)；总砷(以As计)；氯霉素；酸性橙II；亚硝酸盐(以亚硝酸钠计)；苯甲酸及其钠盐(以苯甲酸计)；山梨酸及其钾盐(以山梨酸计)；脱氢乙酸及其钠盐(以脱氢乙酸计)；防腐剂混合使用时各自用量占其最大使用量的比例之和；胭脂红；糖精钠(以糖精计)；沙门氏菌；金黄色葡萄球菌；纳他霉素</t>
  </si>
  <si>
    <t>XBJ25130111144310375</t>
  </si>
  <si>
    <t>河北强盛食品有限公司</t>
  </si>
  <si>
    <t>河北省邢台市宁晋县河渠镇河渠村村东</t>
  </si>
  <si>
    <t>坚果多多（酥性饼干）</t>
  </si>
  <si>
    <t>饼干</t>
  </si>
  <si>
    <t>酸价(以脂肪计)；过氧化值(以脂肪计)；苯甲酸及其钠盐(以苯甲酸计)；山梨酸及其钾盐(以山梨酸计)；铝的残留量(干样品，以Al计)；脱氢乙酸及其钠盐(以脱氢乙酸计)；甜蜜素(以环己基氨基磺酸计)；菌落总数；大肠菌群；霉菌</t>
  </si>
  <si>
    <t>XBJ25130111144310376</t>
  </si>
  <si>
    <t>芝麻多多（酥性饼干）</t>
  </si>
  <si>
    <t>XBJ25130111144310377</t>
  </si>
  <si>
    <t>栾城区渝苏饭店</t>
  </si>
  <si>
    <t>河北省石家庄市栾城区栾城镇宏远路22号宏远商务楼底商7-10号</t>
  </si>
  <si>
    <t>鸡蛋</t>
  </si>
  <si>
    <t>2025-11-19</t>
  </si>
  <si>
    <t>氯霉素；甲硝唑；地美硝唑；呋喃唑酮代谢物；氟虫腈</t>
  </si>
  <si>
    <t>XBJ25130111144310378</t>
  </si>
  <si>
    <t>XBJ25130111144310379</t>
  </si>
  <si>
    <t>毒死蜱；氟虫腈；克百威；吡虫啉；甲胺磷；甲拌磷；氧乐果</t>
  </si>
  <si>
    <t>XBJ25130111144310380</t>
  </si>
  <si>
    <t>紫洋葱</t>
  </si>
  <si>
    <t>甲胺磷；甲拌磷；氧乐果；乙酰甲胺磷；毒死蜱；水胺硫磷</t>
  </si>
  <si>
    <t>XBJ25130111144310381</t>
  </si>
  <si>
    <t>毒死蜱；甲胺磷；克百威；敌敌畏；烯酰吗啉；氯氰菊酯和高效氯氰菊酯</t>
  </si>
  <si>
    <t>XBJ25130111144310382</t>
  </si>
  <si>
    <t>金针菇</t>
  </si>
  <si>
    <t>氯氟氰菊酯和高效氯氟氰菊酯；氯氰菊酯和高效氯氰菊酯；灭蝇胺；甲氨基阿维菌素苯甲酸盐；镉(以Cd计)</t>
  </si>
  <si>
    <t>XBJ25130111144310383</t>
  </si>
  <si>
    <t>黄豆芽</t>
  </si>
  <si>
    <t>4-氯苯氧乙酸钠(以4-氯苯氧乙酸计)；6-苄基腺嘌呤(6-BA)；铅(以Pb计)；亚硫酸盐(以SO2计)；镉</t>
  </si>
  <si>
    <t>XBJ25130111144310384</t>
  </si>
  <si>
    <t>五常市惠群米业有限公司</t>
  </si>
  <si>
    <t>五常市龙凤山乡常堡村四屯</t>
  </si>
  <si>
    <t>五常大米</t>
  </si>
  <si>
    <t>五常和图形</t>
  </si>
  <si>
    <t>铅(以Pb计)；镉(以Cd计)；黄曲霉毒素B1</t>
  </si>
  <si>
    <t>XBJ25130111144310385</t>
  </si>
  <si>
    <t>山东禧运旺食品有限公司</t>
  </si>
  <si>
    <t>山东省滨州市惠民县淄角镇大济路西侧（镇中心小学北邻）</t>
  </si>
  <si>
    <t>精选甜玉米粒罐头</t>
  </si>
  <si>
    <t>索菲亚和图形</t>
  </si>
  <si>
    <t>425克/罐</t>
  </si>
  <si>
    <t>2025-06-20</t>
  </si>
  <si>
    <t>罐头</t>
  </si>
  <si>
    <t>黄曲霉毒素B1；脱氢乙酸及其钠盐(以脱氢乙酸计)；苯甲酸及其钠盐(以苯甲酸计)；山梨酸及其钾盐(以山梨酸计)</t>
  </si>
  <si>
    <t>XBJ25130111144310386</t>
  </si>
  <si>
    <t>保定道鲜商贸有限公司</t>
  </si>
  <si>
    <t>河北省保定市徐水区漕河镇北庞村村北</t>
  </si>
  <si>
    <t>调理鸡丁（鸡腿丁）</t>
  </si>
  <si>
    <t>300g/袋</t>
  </si>
  <si>
    <t>2025-10-16</t>
  </si>
  <si>
    <t>速冻食品</t>
  </si>
  <si>
    <t>过氧化值(以脂肪计)；铅(以Pb计)；氯霉素</t>
  </si>
  <si>
    <t>XBJ25130111144310387</t>
  </si>
  <si>
    <t>栾城区胡家大厨饭店</t>
  </si>
  <si>
    <t>石家庄市栾城区宏达路155号</t>
  </si>
  <si>
    <t>XBJ25130111144310388</t>
  </si>
  <si>
    <t>铅(以Pb计)；毒死蜱；氧乐果；敌敌畏；氟虫腈；甲拌磷；乐果</t>
  </si>
  <si>
    <t>XBJ25130111144310389</t>
  </si>
  <si>
    <t>XBJ25130111144310390</t>
  </si>
  <si>
    <t>XBJ25130111144310391</t>
  </si>
  <si>
    <t>阿维菌素；毒死蜱；腐霉利；敌敌畏；多菌灵；氟虫腈</t>
  </si>
  <si>
    <t>XBJ25130111144310392</t>
  </si>
  <si>
    <t>XBJ25130111144310393</t>
  </si>
  <si>
    <t>XBJ25130111144310394</t>
  </si>
  <si>
    <t>黄洋葱</t>
  </si>
  <si>
    <t>XBJ25130111144310395</t>
  </si>
  <si>
    <t>XBJ25130111144310396</t>
  </si>
  <si>
    <t>梅河口市富发米业有限责任公司</t>
  </si>
  <si>
    <t>吉林省梅河口市红梅镇民主村</t>
  </si>
  <si>
    <t>自然农法寒地清香米（大米）</t>
  </si>
  <si>
    <t>自然農法和图形</t>
  </si>
  <si>
    <t>10kg/袋</t>
  </si>
  <si>
    <t>2025-10-02</t>
  </si>
  <si>
    <t>XBJ25130111144310397</t>
  </si>
  <si>
    <t>青岛啤酒（马鞍山）有限公司</t>
  </si>
  <si>
    <t>安徽省马鞍山市雨山区天门大道南段4168号</t>
  </si>
  <si>
    <t>栾城区吉忠生活超市（个体工商户）</t>
  </si>
  <si>
    <t>石家庄市栾城区柳林屯乡兴安大街109号河北传媒学院艺术楼底商7-10号房间</t>
  </si>
  <si>
    <t>山水啤酒</t>
  </si>
  <si>
    <t>330ml/罐，≥3.1%vol</t>
  </si>
  <si>
    <t>2025-09-10</t>
  </si>
  <si>
    <t>酒精度；甲醛</t>
  </si>
  <si>
    <t>XBJ25130111144310398</t>
  </si>
  <si>
    <t>宁夏夏进乳业集团股份有限公司</t>
  </si>
  <si>
    <t>宁夏吴忠市金积工业园区</t>
  </si>
  <si>
    <t>草莓牛奶</t>
  </si>
  <si>
    <t>200克/袋</t>
  </si>
  <si>
    <t>2025-10-29</t>
  </si>
  <si>
    <t>蛋白质；三聚氰胺；铅(以Pb计)；菌落总数；大肠菌群</t>
  </si>
  <si>
    <t>XBJ25130111144310399</t>
  </si>
  <si>
    <t>可可牛奶</t>
  </si>
  <si>
    <t>2025-10-31</t>
  </si>
  <si>
    <t>XBJ25130111144310400</t>
  </si>
  <si>
    <t>蚌埠市和平乳业有限责任公司</t>
  </si>
  <si>
    <t>安徽省蚌埠市蚌山区延安南路1151号</t>
  </si>
  <si>
    <t>香蕉牛奶</t>
  </si>
  <si>
    <t>新希望</t>
  </si>
  <si>
    <t>200毫升/盒</t>
  </si>
  <si>
    <t>XBJ25130111144310401</t>
  </si>
  <si>
    <t>玛氏食品（嘉兴）有限公司</t>
  </si>
  <si>
    <t>中国浙江省嘉兴经济技术开发区西南新区圣堂路505号</t>
  </si>
  <si>
    <t>花生夹心巧克力</t>
  </si>
  <si>
    <t>士力架</t>
  </si>
  <si>
    <t>51克/袋</t>
  </si>
  <si>
    <t>2025-10-21</t>
  </si>
  <si>
    <t>糖果制品</t>
  </si>
  <si>
    <t>铅(以Pb计)；沙门氏菌</t>
  </si>
  <si>
    <t>XBJ25130111144310402</t>
  </si>
  <si>
    <t>漯河万中禽业加工有限公司</t>
  </si>
  <si>
    <t>河南省漯河市召陵区阳山路西侧</t>
  </si>
  <si>
    <t>清真鸡肉香肠</t>
  </si>
  <si>
    <t>清伊坊和图形</t>
  </si>
  <si>
    <t>120g/根</t>
  </si>
  <si>
    <t>2025-10-23</t>
  </si>
  <si>
    <t>氯霉素；亚硝酸盐(以亚硝酸钠计)；苯甲酸及其钠盐(以苯甲酸计)；山梨酸及其钾盐(以山梨酸计)；脱氢乙酸及其钠盐(以脱氢乙酸计)；防腐剂混合使用时各自用量占其最大使用量的比例之和；胭脂红；菌落总数；大肠菌群</t>
  </si>
  <si>
    <t>XBJ25130111144310403</t>
  </si>
  <si>
    <t>牛肉风味香肠</t>
  </si>
  <si>
    <t>XBJ25130111144310404</t>
  </si>
  <si>
    <t>杭州千岛湖丹然饮用水有限公司</t>
  </si>
  <si>
    <t>浙江省杭州市淳安县千岛湖镇坪山路118号10幢二楼</t>
  </si>
  <si>
    <t>饮用天然水</t>
  </si>
  <si>
    <t>520mL/瓶</t>
  </si>
  <si>
    <t>2025-10-18</t>
  </si>
  <si>
    <t>耗氧量(以O2计)；亚硝酸盐(以NO2-计)；余氯(游离氯)；溴酸盐；三氯甲烷；大肠菌群；铜绿假单胞菌</t>
  </si>
  <si>
    <t>XBJ25130111144310405</t>
  </si>
  <si>
    <t>山东鸿超食品有限公司</t>
  </si>
  <si>
    <t>山东省聊城市高唐县经济开发区光明路与汇鑫路交汇处路东</t>
  </si>
  <si>
    <t>每e清菓夏黑葡萄汁</t>
  </si>
  <si>
    <t>每e清菓和图形</t>
  </si>
  <si>
    <t>200mL/盒</t>
  </si>
  <si>
    <t>2025-09-09</t>
  </si>
  <si>
    <t>铅(以Pb计)；诱惑红；苯甲酸及其钠盐(以苯甲酸计)；山梨酸及其钾盐(以山梨酸计)；脱氢乙酸及其钠盐(以脱氢乙酸计)；防腐剂混合使用时各自用量占其最大使用量的比例之和；糖精钠(以糖精计)；安赛蜜；甜蜜素(以环己基氨基磺酸计)；苋菜红；胭脂红；柠檬黄；日落黄；亮蓝</t>
  </si>
  <si>
    <t>XBJ25130111144310406ZX</t>
  </si>
  <si>
    <t>2025-12-08</t>
  </si>
  <si>
    <t>噻虫嗪</t>
  </si>
  <si>
    <t>XBJ25130111144310407ZX</t>
  </si>
  <si>
    <t>XBJ25130111144310408ZX</t>
  </si>
  <si>
    <t>噻虫胺</t>
  </si>
  <si>
    <t>XBJ25130111144310409ZX</t>
  </si>
  <si>
    <t>氯唑磷</t>
  </si>
  <si>
    <t xml:space="preserve">2025年栾城区市场监督管理局食品监督抽检不合格信息公示表
</t>
  </si>
  <si>
    <t>不合格项目</t>
  </si>
  <si>
    <t>XBJ25130111123144402</t>
  </si>
  <si>
    <t>栾城区喜甜水果超市（个体工商户）</t>
  </si>
  <si>
    <t>河北省石家庄市栾城区楼底镇东许营村东龙府邸南区5号商铺</t>
  </si>
  <si>
    <t>猕猴桃</t>
  </si>
  <si>
    <t>2025-08-26</t>
  </si>
  <si>
    <t>氯吡脲、多菌灵、敌敌畏、氧乐果</t>
  </si>
  <si>
    <t>氯吡脲║0.30 mg/kg║≤0.05 mg/kg</t>
  </si>
  <si>
    <t>XBJ25130111123145576</t>
  </si>
  <si>
    <t>散小芒果</t>
  </si>
  <si>
    <t>2025-09-11</t>
  </si>
  <si>
    <t>吡唑醚菌酯、噻虫胺、苯醚甲环唑、氧乐果 、戊唑醇</t>
  </si>
  <si>
    <t>吡唑醚菌酯║0.264 mg/kg║≤0.05 mg/kg</t>
  </si>
  <si>
    <t>XBJ25130111144310260</t>
  </si>
  <si>
    <t>栾城区四季青蔬菜店（个体工商户）</t>
  </si>
  <si>
    <t>河北省石家庄市栾城区栾城镇泰安街财政胡同10号</t>
  </si>
  <si>
    <t>菜豆</t>
  </si>
  <si>
    <t>噻虫胺；克百威；灭蝇胺；水胺硫磷；多菌灵；吡虫啉</t>
  </si>
  <si>
    <t>噻虫胺║0.011mg/kg║0.01mg/kg</t>
  </si>
  <si>
    <t>XBJ25130111144310261</t>
  </si>
  <si>
    <t>噻虫胺║0.012mg/kg║0.01mg/kg</t>
  </si>
  <si>
    <t>XBJ25130111144310305</t>
  </si>
  <si>
    <t>2025-09-17</t>
  </si>
  <si>
    <t>镉(以Cd计)；氧乐果；氟虫腈；甲拌磷；克百威；甲胺磷；氯唑磷；噻虫胺</t>
  </si>
  <si>
    <t>噻虫胺║0.061mg/kg║0.01mg/kg</t>
  </si>
  <si>
    <t>XBJ25130111148637704ZX</t>
  </si>
  <si>
    <t>栾城区红楼酒店</t>
  </si>
  <si>
    <t>河北省石家庄市栾城区冶河镇308国道与中心路交口路西</t>
  </si>
  <si>
    <t>毒死蜱、甲拌磷、甲基异柳磷、氯氟氰菊酯和高效氯氟氰菊酯、噻虫嗪、水胺硫磷、氧乐果、乙酰甲胺磷</t>
  </si>
  <si>
    <t>噻虫嗪║0.34mg/kg║≤0.3</t>
  </si>
  <si>
    <t>XBJ25130111148637764</t>
  </si>
  <si>
    <t>栾城区乡村人家庄园</t>
  </si>
  <si>
    <t>河北省石家庄市栾城区冶河镇南客村南环路与太行大街交叉口东北角</t>
  </si>
  <si>
    <t>2025-09-12</t>
  </si>
  <si>
    <t>噻虫嗪║0.40mg/kg║≤0.3</t>
  </si>
  <si>
    <t>XBJ25130111148637818</t>
  </si>
  <si>
    <t>栾城区连飞餐饮馆</t>
  </si>
  <si>
    <t>石家庄市栾城区南高乡南宫村招商路64号</t>
  </si>
  <si>
    <t>2025-09-19</t>
  </si>
  <si>
    <t>阿维菌素、倍硫磷、吡虫啉、毒死蜱、噻虫胺、噻虫嗪、氧乐果</t>
  </si>
  <si>
    <t>噻虫嗪║0.069mg/kg║≤0.05</t>
  </si>
  <si>
    <t>XBJ25130111148637677</t>
  </si>
  <si>
    <t>河北省石家庄市栾城区河镇程上村卓达太阳城浑涵市场一楼01号</t>
  </si>
  <si>
    <t>噻虫嗪║0.50mg/kg║≤0.3</t>
  </si>
  <si>
    <t>XBJ25130111144310360ZX</t>
  </si>
  <si>
    <t>噻虫胺║0.22mg/kg║0.2mg/kg值</t>
  </si>
  <si>
    <t>XBJ25130111433710323</t>
  </si>
  <si>
    <t>小叶桔</t>
  </si>
  <si>
    <t>小食杂店</t>
  </si>
  <si>
    <t>联苯菊酯║0.16mg/kg║≤0.05mg/kg</t>
  </si>
  <si>
    <t>XBJ25130111433710336</t>
  </si>
  <si>
    <t>砂糖桔</t>
  </si>
  <si>
    <t>超市</t>
  </si>
  <si>
    <t>苯醚甲环唑║0.62mg/kg║≤0.2mg/kg</t>
  </si>
  <si>
    <t>XBJ25130111433710337</t>
  </si>
  <si>
    <t>大枣</t>
  </si>
  <si>
    <t>多菌灵,氟虫腈,氰戊菊酯和S-氰戊菊酯,糖精钠（以糖精计）,氧乐果</t>
  </si>
  <si>
    <t>多菌灵║1.61mg/kg║≤0.5mg/kg</t>
  </si>
  <si>
    <t>XBJ25130111148638886ZX</t>
  </si>
  <si>
    <t>噻虫胺、噻虫嗪、铅(以Pb计)、吡虫啉</t>
  </si>
  <si>
    <t>噻虫胺║0.60mg/kg║≤0.2mg/kg</t>
  </si>
  <si>
    <t>XBJ25130111148638890ZX</t>
  </si>
  <si>
    <t>噻虫胺║0.11mg/kg║≤0.05mg/kg</t>
  </si>
  <si>
    <t>XBJ25130111148638891ZX</t>
  </si>
  <si>
    <t>噻虫胺║0.38mg/kg║≤0.2mg/kg</t>
  </si>
  <si>
    <t>XBJ25130111148638896ZX</t>
  </si>
  <si>
    <t>吡虫啉、多菌灵、噻虫胺、噻虫嗪</t>
  </si>
  <si>
    <t>噻虫胺║0.033mg/kg║≤0.02mg/kg;噻虫嗪║0.10mg/kg║≤0.02mg/kg</t>
  </si>
  <si>
    <t>XBJ25130111148638900ZX</t>
  </si>
  <si>
    <t>噻虫胺║0.031mg/kg║≤0.02mg/kg</t>
  </si>
  <si>
    <t>XBJ25130111148638903ZX</t>
  </si>
  <si>
    <t>噻虫胺║0.034mg/kg║≤0.02mg/kg;噻虫嗪║0.12mg/kg║≤0.02mg/kg</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</si>
</sst>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409]yyyy/mm/dd;@"/>
    <numFmt numFmtId="178" formatCode="yyyy/m/d;@"/>
    <numFmt numFmtId="179" formatCode="yyyy/mm/dd\ "/>
  </numFmts>
  <fonts count="29">
    <font>
      <sz val="11"/>
      <name val="等线"/>
      <charset val="134"/>
    </font>
    <font>
      <sz val="10"/>
      <name val="仿宋"/>
      <charset val="134"/>
    </font>
    <font>
      <b/>
      <sz val="16"/>
      <name val="仿宋"/>
      <charset val="134"/>
    </font>
    <font>
      <sz val="10"/>
      <color rgb="FF000000"/>
      <name val="仿宋"/>
      <charset val="134"/>
    </font>
    <font>
      <sz val="12"/>
      <name val="仿宋"/>
      <charset val="134"/>
    </font>
    <font>
      <sz val="12"/>
      <color rgb="FF000000"/>
      <name val="仿宋"/>
      <charset val="134"/>
    </font>
    <font>
      <sz val="10"/>
      <color theme="1"/>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宋体"/>
      <charset val="134"/>
    </font>
    <font>
      <sz val="1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3">
    <xf numFmtId="0" fontId="0" fillId="0" borderId="0" xfId="0" applyAlignment="1">
      <alignment vertical="center"/>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1" fillId="0" borderId="2" xfId="0" applyFont="1" applyBorder="1" applyAlignment="1">
      <alignment horizontal="center" vertical="center" wrapText="1"/>
    </xf>
    <xf numFmtId="49" fontId="3" fillId="0" borderId="2" xfId="0" applyNumberFormat="1" applyFont="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176" fontId="1" fillId="0" borderId="2" xfId="0" applyNumberFormat="1" applyFont="1" applyBorder="1" applyAlignment="1">
      <alignment horizontal="center" vertical="center" wrapText="1"/>
    </xf>
    <xf numFmtId="177" fontId="1" fillId="0" borderId="2" xfId="0" applyNumberFormat="1" applyFont="1" applyBorder="1" applyAlignment="1">
      <alignment horizontal="center" vertical="center" wrapText="1"/>
    </xf>
    <xf numFmtId="178" fontId="1"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49" fontId="0" fillId="0" borderId="2" xfId="0" applyNumberFormat="1" applyFont="1" applyBorder="1" applyAlignment="1">
      <alignment horizontal="center" vertical="center" wrapText="1"/>
    </xf>
    <xf numFmtId="0" fontId="4" fillId="0" borderId="2" xfId="0" applyFont="1" applyBorder="1" applyAlignment="1">
      <alignment vertical="center" wrapText="1"/>
    </xf>
    <xf numFmtId="0" fontId="0" fillId="0" borderId="0" xfId="0" applyFont="1" applyAlignment="1">
      <alignment vertical="center" wrapText="1"/>
    </xf>
    <xf numFmtId="0" fontId="1" fillId="0" borderId="0" xfId="0" applyFont="1" applyAlignment="1">
      <alignment vertical="center" wrapText="1"/>
    </xf>
    <xf numFmtId="0" fontId="1"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179" fontId="1" fillId="0" borderId="2" xfId="0" applyNumberFormat="1" applyFont="1" applyFill="1" applyBorder="1" applyAlignment="1">
      <alignment horizontal="center" vertical="center" wrapText="1"/>
    </xf>
    <xf numFmtId="178" fontId="1" fillId="0" borderId="2" xfId="0" applyNumberFormat="1" applyFont="1" applyFill="1" applyBorder="1" applyAlignment="1">
      <alignment horizontal="center" vertical="center" wrapText="1"/>
    </xf>
    <xf numFmtId="49" fontId="1" fillId="0" borderId="2" xfId="0" applyNumberFormat="1" applyFont="1" applyBorder="1" applyAlignment="1">
      <alignment horizontal="center" vertical="center" wrapText="1"/>
    </xf>
    <xf numFmtId="0" fontId="6" fillId="0" borderId="2"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45"/>
  <sheetViews>
    <sheetView tabSelected="1" workbookViewId="0">
      <selection activeCell="D7" sqref="D7"/>
    </sheetView>
  </sheetViews>
  <sheetFormatPr defaultColWidth="9" defaultRowHeight="12"/>
  <cols>
    <col min="1" max="1" width="3.125" style="16" customWidth="1"/>
    <col min="2" max="2" width="10.2083333333333" style="1" customWidth="1"/>
    <col min="3" max="3" width="9.16666666666667" style="16" customWidth="1"/>
    <col min="4" max="4" width="13.25" style="16" customWidth="1"/>
    <col min="5" max="5" width="17.5" style="16" customWidth="1"/>
    <col min="6" max="6" width="26.5" style="16" customWidth="1"/>
    <col min="7" max="7" width="11.125" style="16" customWidth="1"/>
    <col min="8" max="8" width="6.875" style="16" customWidth="1"/>
    <col min="9" max="9" width="6.625" style="16" customWidth="1"/>
    <col min="10" max="10" width="11" style="16" customWidth="1"/>
    <col min="11" max="11" width="11.25" style="16" customWidth="1"/>
    <col min="12" max="12" width="11.0416666666667" style="1" customWidth="1"/>
    <col min="13" max="13" width="5.20833333333333" style="16" customWidth="1"/>
    <col min="14" max="14" width="52.375" style="16" customWidth="1"/>
    <col min="15" max="15" width="13.3333333333333" style="16" customWidth="1"/>
    <col min="16" max="16" width="16.375" style="16" customWidth="1"/>
    <col min="17" max="16384" width="9" style="16"/>
  </cols>
  <sheetData>
    <row r="1" s="15" customFormat="1" ht="38.25" customHeight="1" spans="1:16">
      <c r="B1" s="2" t="s">
        <v>0</v>
      </c>
      <c r="C1" s="2"/>
      <c r="D1" s="2"/>
      <c r="E1" s="2"/>
      <c r="F1" s="2"/>
      <c r="G1" s="2"/>
      <c r="H1" s="2"/>
      <c r="I1" s="2"/>
      <c r="J1" s="2"/>
      <c r="K1" s="2"/>
      <c r="L1" s="2"/>
      <c r="M1" s="2"/>
      <c r="N1" s="2"/>
      <c r="O1" s="2"/>
      <c r="P1" s="2"/>
    </row>
    <row r="2" s="1" customFormat="1" ht="36" customHeight="1" spans="1:16">
      <c r="A2" s="3" t="s">
        <v>1</v>
      </c>
      <c r="B2" s="3" t="s">
        <v>2</v>
      </c>
      <c r="C2" s="4" t="s">
        <v>3</v>
      </c>
      <c r="D2" s="4" t="s">
        <v>4</v>
      </c>
      <c r="E2" s="4" t="s">
        <v>5</v>
      </c>
      <c r="F2" s="4" t="s">
        <v>6</v>
      </c>
      <c r="G2" s="3" t="s">
        <v>7</v>
      </c>
      <c r="H2" s="3" t="s">
        <v>8</v>
      </c>
      <c r="I2" s="3" t="s">
        <v>9</v>
      </c>
      <c r="J2" s="3" t="s">
        <v>10</v>
      </c>
      <c r="K2" s="3" t="s">
        <v>11</v>
      </c>
      <c r="L2" s="3" t="s">
        <v>12</v>
      </c>
      <c r="M2" s="3" t="s">
        <v>13</v>
      </c>
      <c r="N2" s="3" t="s">
        <v>14</v>
      </c>
      <c r="O2" s="4" t="s">
        <v>15</v>
      </c>
      <c r="P2" s="3" t="s">
        <v>16</v>
      </c>
    </row>
    <row r="3" ht="48" spans="1:16">
      <c r="A3" s="3">
        <v>1</v>
      </c>
      <c r="B3" s="5" t="s">
        <v>17</v>
      </c>
      <c r="C3" s="5" t="s">
        <v>18</v>
      </c>
      <c r="D3" s="5" t="s">
        <v>19</v>
      </c>
      <c r="E3" s="5" t="s">
        <v>20</v>
      </c>
      <c r="F3" s="5" t="s">
        <v>21</v>
      </c>
      <c r="G3" s="5" t="s">
        <v>22</v>
      </c>
      <c r="H3" s="5" t="s">
        <v>23</v>
      </c>
      <c r="I3" s="5" t="s">
        <v>24</v>
      </c>
      <c r="J3" s="5" t="s">
        <v>25</v>
      </c>
      <c r="K3" s="5" t="s">
        <v>26</v>
      </c>
      <c r="L3" s="5" t="s">
        <v>27</v>
      </c>
      <c r="M3" s="5" t="s">
        <v>28</v>
      </c>
      <c r="N3" s="17" t="s">
        <v>29</v>
      </c>
      <c r="O3" s="5" t="s">
        <v>30</v>
      </c>
      <c r="P3" s="5" t="s">
        <v>31</v>
      </c>
    </row>
    <row r="4" ht="48" spans="1:16">
      <c r="A4" s="3">
        <v>2</v>
      </c>
      <c r="B4" s="5" t="s">
        <v>32</v>
      </c>
      <c r="C4" s="5" t="s">
        <v>33</v>
      </c>
      <c r="D4" s="5" t="s">
        <v>34</v>
      </c>
      <c r="E4" s="5" t="s">
        <v>20</v>
      </c>
      <c r="F4" s="5" t="s">
        <v>21</v>
      </c>
      <c r="G4" s="5" t="s">
        <v>35</v>
      </c>
      <c r="H4" s="5" t="s">
        <v>23</v>
      </c>
      <c r="I4" s="5" t="s">
        <v>36</v>
      </c>
      <c r="J4" s="5" t="s">
        <v>37</v>
      </c>
      <c r="K4" s="5" t="s">
        <v>38</v>
      </c>
      <c r="L4" s="5" t="s">
        <v>27</v>
      </c>
      <c r="M4" s="5" t="s">
        <v>28</v>
      </c>
      <c r="N4" s="17" t="s">
        <v>39</v>
      </c>
      <c r="O4" s="5" t="s">
        <v>30</v>
      </c>
      <c r="P4" s="5" t="s">
        <v>31</v>
      </c>
    </row>
    <row r="5" ht="36" spans="1:16">
      <c r="A5" s="3">
        <v>3</v>
      </c>
      <c r="B5" s="5" t="s">
        <v>40</v>
      </c>
      <c r="C5" s="5" t="s">
        <v>41</v>
      </c>
      <c r="D5" s="5" t="s">
        <v>42</v>
      </c>
      <c r="E5" s="5" t="s">
        <v>20</v>
      </c>
      <c r="F5" s="5" t="s">
        <v>21</v>
      </c>
      <c r="G5" s="5" t="s">
        <v>43</v>
      </c>
      <c r="H5" s="5" t="s">
        <v>44</v>
      </c>
      <c r="I5" s="5" t="s">
        <v>45</v>
      </c>
      <c r="J5" s="5" t="s">
        <v>46</v>
      </c>
      <c r="K5" s="5" t="s">
        <v>47</v>
      </c>
      <c r="L5" s="5" t="s">
        <v>27</v>
      </c>
      <c r="M5" s="5" t="s">
        <v>28</v>
      </c>
      <c r="N5" s="17" t="s">
        <v>48</v>
      </c>
      <c r="O5" s="5" t="s">
        <v>30</v>
      </c>
      <c r="P5" s="5" t="s">
        <v>31</v>
      </c>
    </row>
    <row r="6" ht="36" spans="1:16">
      <c r="A6" s="3">
        <v>4</v>
      </c>
      <c r="B6" s="5" t="s">
        <v>49</v>
      </c>
      <c r="C6" s="5" t="s">
        <v>50</v>
      </c>
      <c r="D6" s="5" t="s">
        <v>51</v>
      </c>
      <c r="E6" s="5" t="s">
        <v>52</v>
      </c>
      <c r="F6" s="5" t="s">
        <v>53</v>
      </c>
      <c r="G6" s="5" t="s">
        <v>54</v>
      </c>
      <c r="H6" s="5" t="s">
        <v>55</v>
      </c>
      <c r="I6" s="5" t="s">
        <v>56</v>
      </c>
      <c r="J6" s="5" t="s">
        <v>57</v>
      </c>
      <c r="K6" s="5" t="s">
        <v>47</v>
      </c>
      <c r="L6" s="5" t="s">
        <v>27</v>
      </c>
      <c r="M6" s="5" t="s">
        <v>28</v>
      </c>
      <c r="N6" s="17" t="s">
        <v>58</v>
      </c>
      <c r="O6" s="5" t="s">
        <v>30</v>
      </c>
      <c r="P6" s="5" t="s">
        <v>31</v>
      </c>
    </row>
    <row r="7" ht="36" spans="1:16">
      <c r="A7" s="3">
        <v>5</v>
      </c>
      <c r="B7" s="5" t="s">
        <v>59</v>
      </c>
      <c r="C7" s="5" t="s">
        <v>50</v>
      </c>
      <c r="D7" s="5" t="s">
        <v>51</v>
      </c>
      <c r="E7" s="5" t="s">
        <v>52</v>
      </c>
      <c r="F7" s="5" t="s">
        <v>53</v>
      </c>
      <c r="G7" s="5" t="s">
        <v>60</v>
      </c>
      <c r="H7" s="5" t="s">
        <v>55</v>
      </c>
      <c r="I7" s="5" t="s">
        <v>56</v>
      </c>
      <c r="J7" s="5" t="s">
        <v>57</v>
      </c>
      <c r="K7" s="5" t="s">
        <v>47</v>
      </c>
      <c r="L7" s="5" t="s">
        <v>27</v>
      </c>
      <c r="M7" s="5" t="s">
        <v>28</v>
      </c>
      <c r="N7" s="17" t="s">
        <v>58</v>
      </c>
      <c r="O7" s="5" t="s">
        <v>30</v>
      </c>
      <c r="P7" s="5" t="s">
        <v>31</v>
      </c>
    </row>
    <row r="8" ht="36" spans="1:16">
      <c r="A8" s="3">
        <v>6</v>
      </c>
      <c r="B8" s="5" t="s">
        <v>61</v>
      </c>
      <c r="C8" s="5" t="s">
        <v>50</v>
      </c>
      <c r="D8" s="5" t="s">
        <v>51</v>
      </c>
      <c r="E8" s="5" t="s">
        <v>52</v>
      </c>
      <c r="F8" s="5" t="s">
        <v>53</v>
      </c>
      <c r="G8" s="5" t="s">
        <v>62</v>
      </c>
      <c r="H8" s="5" t="s">
        <v>55</v>
      </c>
      <c r="I8" s="5" t="s">
        <v>56</v>
      </c>
      <c r="J8" s="5" t="s">
        <v>63</v>
      </c>
      <c r="K8" s="5" t="s">
        <v>47</v>
      </c>
      <c r="L8" s="5" t="s">
        <v>27</v>
      </c>
      <c r="M8" s="5" t="s">
        <v>28</v>
      </c>
      <c r="N8" s="17" t="s">
        <v>58</v>
      </c>
      <c r="O8" s="5" t="s">
        <v>30</v>
      </c>
      <c r="P8" s="5" t="s">
        <v>31</v>
      </c>
    </row>
    <row r="9" ht="24" spans="1:16">
      <c r="A9" s="3">
        <v>7</v>
      </c>
      <c r="B9" s="5" t="s">
        <v>64</v>
      </c>
      <c r="C9" s="5" t="s">
        <v>23</v>
      </c>
      <c r="D9" s="5" t="s">
        <v>23</v>
      </c>
      <c r="E9" s="5" t="s">
        <v>65</v>
      </c>
      <c r="F9" s="5" t="s">
        <v>66</v>
      </c>
      <c r="G9" s="5" t="s">
        <v>67</v>
      </c>
      <c r="H9" s="5" t="s">
        <v>23</v>
      </c>
      <c r="I9" s="5" t="s">
        <v>23</v>
      </c>
      <c r="J9" s="5" t="s">
        <v>68</v>
      </c>
      <c r="K9" s="5" t="s">
        <v>69</v>
      </c>
      <c r="L9" s="5" t="s">
        <v>70</v>
      </c>
      <c r="M9" s="5" t="s">
        <v>28</v>
      </c>
      <c r="N9" s="17" t="s">
        <v>71</v>
      </c>
      <c r="O9" s="5" t="s">
        <v>30</v>
      </c>
      <c r="P9" s="5" t="s">
        <v>31</v>
      </c>
    </row>
    <row r="10" ht="24" spans="1:16">
      <c r="A10" s="3">
        <v>8</v>
      </c>
      <c r="B10" s="5" t="s">
        <v>72</v>
      </c>
      <c r="C10" s="5" t="s">
        <v>23</v>
      </c>
      <c r="D10" s="5" t="s">
        <v>23</v>
      </c>
      <c r="E10" s="5" t="s">
        <v>65</v>
      </c>
      <c r="F10" s="5" t="s">
        <v>66</v>
      </c>
      <c r="G10" s="5" t="s">
        <v>73</v>
      </c>
      <c r="H10" s="5" t="s">
        <v>23</v>
      </c>
      <c r="I10" s="5" t="s">
        <v>23</v>
      </c>
      <c r="J10" s="5" t="s">
        <v>27</v>
      </c>
      <c r="K10" s="5" t="s">
        <v>69</v>
      </c>
      <c r="L10" s="5" t="s">
        <v>70</v>
      </c>
      <c r="M10" s="5" t="s">
        <v>28</v>
      </c>
      <c r="N10" s="17" t="s">
        <v>74</v>
      </c>
      <c r="O10" s="5" t="s">
        <v>30</v>
      </c>
      <c r="P10" s="5" t="s">
        <v>31</v>
      </c>
    </row>
    <row r="11" ht="24" spans="1:16">
      <c r="A11" s="3">
        <v>9</v>
      </c>
      <c r="B11" s="5" t="s">
        <v>75</v>
      </c>
      <c r="C11" s="5" t="s">
        <v>23</v>
      </c>
      <c r="D11" s="5" t="s">
        <v>23</v>
      </c>
      <c r="E11" s="5" t="s">
        <v>65</v>
      </c>
      <c r="F11" s="5" t="s">
        <v>66</v>
      </c>
      <c r="G11" s="5" t="s">
        <v>76</v>
      </c>
      <c r="H11" s="5" t="s">
        <v>23</v>
      </c>
      <c r="I11" s="5" t="s">
        <v>23</v>
      </c>
      <c r="J11" s="5" t="s">
        <v>27</v>
      </c>
      <c r="K11" s="5" t="s">
        <v>69</v>
      </c>
      <c r="L11" s="5" t="s">
        <v>70</v>
      </c>
      <c r="M11" s="5" t="s">
        <v>28</v>
      </c>
      <c r="N11" s="17" t="s">
        <v>77</v>
      </c>
      <c r="O11" s="5" t="s">
        <v>30</v>
      </c>
      <c r="P11" s="5" t="s">
        <v>31</v>
      </c>
    </row>
    <row r="12" ht="24" spans="1:16">
      <c r="A12" s="3">
        <v>10</v>
      </c>
      <c r="B12" s="5" t="s">
        <v>78</v>
      </c>
      <c r="C12" s="5" t="s">
        <v>23</v>
      </c>
      <c r="D12" s="5" t="s">
        <v>23</v>
      </c>
      <c r="E12" s="5" t="s">
        <v>65</v>
      </c>
      <c r="F12" s="5" t="s">
        <v>66</v>
      </c>
      <c r="G12" s="5" t="s">
        <v>79</v>
      </c>
      <c r="H12" s="5" t="s">
        <v>23</v>
      </c>
      <c r="I12" s="5" t="s">
        <v>23</v>
      </c>
      <c r="J12" s="5" t="s">
        <v>27</v>
      </c>
      <c r="K12" s="5" t="s">
        <v>69</v>
      </c>
      <c r="L12" s="5" t="s">
        <v>70</v>
      </c>
      <c r="M12" s="5" t="s">
        <v>28</v>
      </c>
      <c r="N12" s="17" t="s">
        <v>80</v>
      </c>
      <c r="O12" s="5" t="s">
        <v>30</v>
      </c>
      <c r="P12" s="5" t="s">
        <v>31</v>
      </c>
    </row>
    <row r="13" ht="24" spans="1:16">
      <c r="A13" s="3">
        <v>11</v>
      </c>
      <c r="B13" s="5" t="s">
        <v>81</v>
      </c>
      <c r="C13" s="5" t="s">
        <v>23</v>
      </c>
      <c r="D13" s="5" t="s">
        <v>23</v>
      </c>
      <c r="E13" s="5" t="s">
        <v>65</v>
      </c>
      <c r="F13" s="5" t="s">
        <v>66</v>
      </c>
      <c r="G13" s="5" t="s">
        <v>82</v>
      </c>
      <c r="H13" s="5" t="s">
        <v>23</v>
      </c>
      <c r="I13" s="5" t="s">
        <v>23</v>
      </c>
      <c r="J13" s="5" t="s">
        <v>27</v>
      </c>
      <c r="K13" s="5" t="s">
        <v>69</v>
      </c>
      <c r="L13" s="5" t="s">
        <v>70</v>
      </c>
      <c r="M13" s="5" t="s">
        <v>28</v>
      </c>
      <c r="N13" s="17" t="s">
        <v>83</v>
      </c>
      <c r="O13" s="5" t="s">
        <v>30</v>
      </c>
      <c r="P13" s="5" t="s">
        <v>31</v>
      </c>
    </row>
    <row r="14" ht="24" spans="1:16">
      <c r="A14" s="3">
        <v>12</v>
      </c>
      <c r="B14" s="5" t="s">
        <v>84</v>
      </c>
      <c r="C14" s="5" t="s">
        <v>23</v>
      </c>
      <c r="D14" s="5" t="s">
        <v>23</v>
      </c>
      <c r="E14" s="5" t="s">
        <v>65</v>
      </c>
      <c r="F14" s="5" t="s">
        <v>66</v>
      </c>
      <c r="G14" s="5" t="s">
        <v>85</v>
      </c>
      <c r="H14" s="5" t="s">
        <v>23</v>
      </c>
      <c r="I14" s="5" t="s">
        <v>23</v>
      </c>
      <c r="J14" s="5" t="s">
        <v>68</v>
      </c>
      <c r="K14" s="5" t="s">
        <v>69</v>
      </c>
      <c r="L14" s="5" t="s">
        <v>70</v>
      </c>
      <c r="M14" s="5" t="s">
        <v>28</v>
      </c>
      <c r="N14" s="17" t="s">
        <v>86</v>
      </c>
      <c r="O14" s="5" t="s">
        <v>30</v>
      </c>
      <c r="P14" s="5" t="s">
        <v>31</v>
      </c>
    </row>
    <row r="15" ht="24" spans="1:16">
      <c r="A15" s="3">
        <v>13</v>
      </c>
      <c r="B15" s="5" t="s">
        <v>87</v>
      </c>
      <c r="C15" s="5" t="s">
        <v>23</v>
      </c>
      <c r="D15" s="5" t="s">
        <v>23</v>
      </c>
      <c r="E15" s="5" t="s">
        <v>65</v>
      </c>
      <c r="F15" s="5" t="s">
        <v>66</v>
      </c>
      <c r="G15" s="5" t="s">
        <v>88</v>
      </c>
      <c r="H15" s="5" t="s">
        <v>23</v>
      </c>
      <c r="I15" s="5" t="s">
        <v>23</v>
      </c>
      <c r="J15" s="5" t="s">
        <v>70</v>
      </c>
      <c r="K15" s="5" t="s">
        <v>69</v>
      </c>
      <c r="L15" s="5" t="s">
        <v>70</v>
      </c>
      <c r="M15" s="5" t="s">
        <v>28</v>
      </c>
      <c r="N15" s="17" t="s">
        <v>89</v>
      </c>
      <c r="O15" s="5" t="s">
        <v>30</v>
      </c>
      <c r="P15" s="5" t="s">
        <v>31</v>
      </c>
    </row>
    <row r="16" ht="24" spans="1:16">
      <c r="A16" s="3">
        <v>14</v>
      </c>
      <c r="B16" s="5" t="s">
        <v>90</v>
      </c>
      <c r="C16" s="5" t="s">
        <v>23</v>
      </c>
      <c r="D16" s="5" t="s">
        <v>23</v>
      </c>
      <c r="E16" s="5" t="s">
        <v>65</v>
      </c>
      <c r="F16" s="5" t="s">
        <v>66</v>
      </c>
      <c r="G16" s="5" t="s">
        <v>91</v>
      </c>
      <c r="H16" s="5" t="s">
        <v>23</v>
      </c>
      <c r="I16" s="5" t="s">
        <v>23</v>
      </c>
      <c r="J16" s="5" t="s">
        <v>70</v>
      </c>
      <c r="K16" s="5" t="s">
        <v>69</v>
      </c>
      <c r="L16" s="5" t="s">
        <v>70</v>
      </c>
      <c r="M16" s="5" t="s">
        <v>28</v>
      </c>
      <c r="N16" s="17" t="s">
        <v>92</v>
      </c>
      <c r="O16" s="5" t="s">
        <v>30</v>
      </c>
      <c r="P16" s="5" t="s">
        <v>31</v>
      </c>
    </row>
    <row r="17" ht="24" spans="1:16">
      <c r="A17" s="3">
        <v>15</v>
      </c>
      <c r="B17" s="5" t="s">
        <v>93</v>
      </c>
      <c r="C17" s="5" t="s">
        <v>23</v>
      </c>
      <c r="D17" s="5" t="s">
        <v>23</v>
      </c>
      <c r="E17" s="5" t="s">
        <v>65</v>
      </c>
      <c r="F17" s="5" t="s">
        <v>66</v>
      </c>
      <c r="G17" s="5" t="s">
        <v>94</v>
      </c>
      <c r="H17" s="5" t="s">
        <v>23</v>
      </c>
      <c r="I17" s="5" t="s">
        <v>23</v>
      </c>
      <c r="J17" s="5" t="s">
        <v>70</v>
      </c>
      <c r="K17" s="5" t="s">
        <v>69</v>
      </c>
      <c r="L17" s="5" t="s">
        <v>70</v>
      </c>
      <c r="M17" s="5" t="s">
        <v>28</v>
      </c>
      <c r="N17" s="17" t="s">
        <v>95</v>
      </c>
      <c r="O17" s="5" t="s">
        <v>30</v>
      </c>
      <c r="P17" s="5" t="s">
        <v>31</v>
      </c>
    </row>
    <row r="18" ht="24" spans="1:16">
      <c r="A18" s="3">
        <v>16</v>
      </c>
      <c r="B18" s="5" t="s">
        <v>96</v>
      </c>
      <c r="C18" s="5" t="s">
        <v>23</v>
      </c>
      <c r="D18" s="5" t="s">
        <v>23</v>
      </c>
      <c r="E18" s="5" t="s">
        <v>65</v>
      </c>
      <c r="F18" s="5" t="s">
        <v>66</v>
      </c>
      <c r="G18" s="5" t="s">
        <v>97</v>
      </c>
      <c r="H18" s="5" t="s">
        <v>23</v>
      </c>
      <c r="I18" s="5" t="s">
        <v>23</v>
      </c>
      <c r="J18" s="5" t="s">
        <v>70</v>
      </c>
      <c r="K18" s="5" t="s">
        <v>69</v>
      </c>
      <c r="L18" s="5" t="s">
        <v>70</v>
      </c>
      <c r="M18" s="5" t="s">
        <v>28</v>
      </c>
      <c r="N18" s="17" t="s">
        <v>95</v>
      </c>
      <c r="O18" s="5" t="s">
        <v>30</v>
      </c>
      <c r="P18" s="5" t="s">
        <v>31</v>
      </c>
    </row>
    <row r="19" ht="24" spans="1:16">
      <c r="A19" s="3">
        <v>17</v>
      </c>
      <c r="B19" s="5" t="s">
        <v>98</v>
      </c>
      <c r="C19" s="5" t="s">
        <v>23</v>
      </c>
      <c r="D19" s="5" t="s">
        <v>23</v>
      </c>
      <c r="E19" s="5" t="s">
        <v>99</v>
      </c>
      <c r="F19" s="5" t="s">
        <v>100</v>
      </c>
      <c r="G19" s="5" t="s">
        <v>101</v>
      </c>
      <c r="H19" s="5" t="s">
        <v>23</v>
      </c>
      <c r="I19" s="5" t="s">
        <v>23</v>
      </c>
      <c r="J19" s="5" t="s">
        <v>70</v>
      </c>
      <c r="K19" s="5" t="s">
        <v>69</v>
      </c>
      <c r="L19" s="5" t="s">
        <v>70</v>
      </c>
      <c r="M19" s="5" t="s">
        <v>102</v>
      </c>
      <c r="N19" s="17" t="s">
        <v>103</v>
      </c>
      <c r="O19" s="5" t="s">
        <v>30</v>
      </c>
      <c r="P19" s="5" t="s">
        <v>31</v>
      </c>
    </row>
    <row r="20" ht="24" spans="1:16">
      <c r="A20" s="3">
        <v>18</v>
      </c>
      <c r="B20" s="5" t="s">
        <v>104</v>
      </c>
      <c r="C20" s="5" t="s">
        <v>23</v>
      </c>
      <c r="D20" s="5" t="s">
        <v>23</v>
      </c>
      <c r="E20" s="5" t="s">
        <v>99</v>
      </c>
      <c r="F20" s="5" t="s">
        <v>100</v>
      </c>
      <c r="G20" s="5" t="s">
        <v>105</v>
      </c>
      <c r="H20" s="5" t="s">
        <v>23</v>
      </c>
      <c r="I20" s="5" t="s">
        <v>23</v>
      </c>
      <c r="J20" s="5" t="s">
        <v>70</v>
      </c>
      <c r="K20" s="5" t="s">
        <v>69</v>
      </c>
      <c r="L20" s="5" t="s">
        <v>70</v>
      </c>
      <c r="M20" s="5" t="s">
        <v>102</v>
      </c>
      <c r="N20" s="5" t="s">
        <v>106</v>
      </c>
      <c r="O20" s="5" t="s">
        <v>30</v>
      </c>
      <c r="P20" s="5" t="s">
        <v>31</v>
      </c>
    </row>
    <row r="21" ht="24" spans="1:16">
      <c r="A21" s="3">
        <v>19</v>
      </c>
      <c r="B21" s="5" t="s">
        <v>107</v>
      </c>
      <c r="C21" s="5" t="s">
        <v>23</v>
      </c>
      <c r="D21" s="5" t="s">
        <v>23</v>
      </c>
      <c r="E21" s="5" t="s">
        <v>108</v>
      </c>
      <c r="F21" s="5" t="s">
        <v>109</v>
      </c>
      <c r="G21" s="5" t="s">
        <v>110</v>
      </c>
      <c r="H21" s="5" t="s">
        <v>23</v>
      </c>
      <c r="I21" s="5" t="s">
        <v>23</v>
      </c>
      <c r="J21" s="5" t="s">
        <v>70</v>
      </c>
      <c r="K21" s="5" t="s">
        <v>69</v>
      </c>
      <c r="L21" s="5" t="s">
        <v>70</v>
      </c>
      <c r="M21" s="5" t="s">
        <v>102</v>
      </c>
      <c r="N21" s="5" t="s">
        <v>111</v>
      </c>
      <c r="O21" s="5" t="s">
        <v>30</v>
      </c>
      <c r="P21" s="5" t="s">
        <v>31</v>
      </c>
    </row>
    <row r="22" ht="24" spans="1:16">
      <c r="A22" s="3">
        <v>20</v>
      </c>
      <c r="B22" s="5" t="s">
        <v>112</v>
      </c>
      <c r="C22" s="5" t="s">
        <v>23</v>
      </c>
      <c r="D22" s="5" t="s">
        <v>23</v>
      </c>
      <c r="E22" s="5" t="s">
        <v>108</v>
      </c>
      <c r="F22" s="5" t="s">
        <v>109</v>
      </c>
      <c r="G22" s="5" t="s">
        <v>113</v>
      </c>
      <c r="H22" s="5" t="s">
        <v>23</v>
      </c>
      <c r="I22" s="5" t="s">
        <v>23</v>
      </c>
      <c r="J22" s="5" t="s">
        <v>27</v>
      </c>
      <c r="K22" s="5" t="s">
        <v>69</v>
      </c>
      <c r="L22" s="5" t="s">
        <v>70</v>
      </c>
      <c r="M22" s="5" t="s">
        <v>102</v>
      </c>
      <c r="N22" s="5" t="s">
        <v>114</v>
      </c>
      <c r="O22" s="5" t="s">
        <v>30</v>
      </c>
      <c r="P22" s="5" t="s">
        <v>31</v>
      </c>
    </row>
    <row r="23" ht="48" spans="1:16">
      <c r="A23" s="3">
        <v>21</v>
      </c>
      <c r="B23" s="5" t="s">
        <v>115</v>
      </c>
      <c r="C23" s="5" t="s">
        <v>116</v>
      </c>
      <c r="D23" s="5" t="s">
        <v>117</v>
      </c>
      <c r="E23" s="5" t="s">
        <v>118</v>
      </c>
      <c r="F23" s="5" t="s">
        <v>119</v>
      </c>
      <c r="G23" s="5" t="s">
        <v>120</v>
      </c>
      <c r="H23" s="5" t="s">
        <v>121</v>
      </c>
      <c r="I23" s="5" t="s">
        <v>122</v>
      </c>
      <c r="J23" s="5" t="s">
        <v>123</v>
      </c>
      <c r="K23" s="5" t="s">
        <v>124</v>
      </c>
      <c r="L23" s="5" t="s">
        <v>70</v>
      </c>
      <c r="M23" s="5" t="s">
        <v>28</v>
      </c>
      <c r="N23" s="17" t="s">
        <v>125</v>
      </c>
      <c r="O23" s="5" t="s">
        <v>30</v>
      </c>
      <c r="P23" s="5" t="s">
        <v>31</v>
      </c>
    </row>
    <row r="24" ht="48" spans="1:16">
      <c r="A24" s="3">
        <v>22</v>
      </c>
      <c r="B24" s="5" t="s">
        <v>126</v>
      </c>
      <c r="C24" s="5" t="s">
        <v>127</v>
      </c>
      <c r="D24" s="5" t="s">
        <v>128</v>
      </c>
      <c r="E24" s="5" t="s">
        <v>118</v>
      </c>
      <c r="F24" s="5" t="s">
        <v>119</v>
      </c>
      <c r="G24" s="5" t="s">
        <v>120</v>
      </c>
      <c r="H24" s="5" t="s">
        <v>129</v>
      </c>
      <c r="I24" s="5" t="s">
        <v>130</v>
      </c>
      <c r="J24" s="5" t="s">
        <v>131</v>
      </c>
      <c r="K24" s="5" t="s">
        <v>124</v>
      </c>
      <c r="L24" s="5" t="s">
        <v>70</v>
      </c>
      <c r="M24" s="5" t="s">
        <v>28</v>
      </c>
      <c r="N24" s="17" t="s">
        <v>125</v>
      </c>
      <c r="O24" s="5" t="s">
        <v>30</v>
      </c>
      <c r="P24" s="5" t="s">
        <v>31</v>
      </c>
    </row>
    <row r="25" ht="36" spans="1:16">
      <c r="A25" s="3">
        <v>23</v>
      </c>
      <c r="B25" s="5" t="s">
        <v>132</v>
      </c>
      <c r="C25" s="5" t="s">
        <v>23</v>
      </c>
      <c r="D25" s="5" t="s">
        <v>23</v>
      </c>
      <c r="E25" s="5" t="s">
        <v>118</v>
      </c>
      <c r="F25" s="5" t="s">
        <v>119</v>
      </c>
      <c r="G25" s="5" t="s">
        <v>133</v>
      </c>
      <c r="H25" s="5" t="s">
        <v>23</v>
      </c>
      <c r="I25" s="5" t="s">
        <v>23</v>
      </c>
      <c r="J25" s="5" t="s">
        <v>68</v>
      </c>
      <c r="K25" s="5" t="s">
        <v>69</v>
      </c>
      <c r="L25" s="5" t="s">
        <v>70</v>
      </c>
      <c r="M25" s="5" t="s">
        <v>28</v>
      </c>
      <c r="N25" s="17" t="s">
        <v>92</v>
      </c>
      <c r="O25" s="5" t="s">
        <v>30</v>
      </c>
      <c r="P25" s="5" t="s">
        <v>31</v>
      </c>
    </row>
    <row r="26" ht="36" spans="1:16">
      <c r="A26" s="3">
        <v>24</v>
      </c>
      <c r="B26" s="5" t="s">
        <v>134</v>
      </c>
      <c r="C26" s="5" t="s">
        <v>23</v>
      </c>
      <c r="D26" s="5" t="s">
        <v>23</v>
      </c>
      <c r="E26" s="5" t="s">
        <v>118</v>
      </c>
      <c r="F26" s="5" t="s">
        <v>119</v>
      </c>
      <c r="G26" s="5" t="s">
        <v>135</v>
      </c>
      <c r="H26" s="5" t="s">
        <v>23</v>
      </c>
      <c r="I26" s="5" t="s">
        <v>23</v>
      </c>
      <c r="J26" s="5" t="s">
        <v>68</v>
      </c>
      <c r="K26" s="5" t="s">
        <v>69</v>
      </c>
      <c r="L26" s="5" t="s">
        <v>70</v>
      </c>
      <c r="M26" s="5" t="s">
        <v>28</v>
      </c>
      <c r="N26" s="17" t="s">
        <v>95</v>
      </c>
      <c r="O26" s="5" t="s">
        <v>30</v>
      </c>
      <c r="P26" s="5" t="s">
        <v>31</v>
      </c>
    </row>
    <row r="27" ht="36" spans="1:16">
      <c r="A27" s="3">
        <v>25</v>
      </c>
      <c r="B27" s="5" t="s">
        <v>136</v>
      </c>
      <c r="C27" s="5" t="s">
        <v>23</v>
      </c>
      <c r="D27" s="5" t="s">
        <v>23</v>
      </c>
      <c r="E27" s="5" t="s">
        <v>118</v>
      </c>
      <c r="F27" s="5" t="s">
        <v>119</v>
      </c>
      <c r="G27" s="5" t="s">
        <v>137</v>
      </c>
      <c r="H27" s="5" t="s">
        <v>23</v>
      </c>
      <c r="I27" s="5" t="s">
        <v>23</v>
      </c>
      <c r="J27" s="5" t="s">
        <v>68</v>
      </c>
      <c r="K27" s="5" t="s">
        <v>69</v>
      </c>
      <c r="L27" s="5" t="s">
        <v>70</v>
      </c>
      <c r="M27" s="5" t="s">
        <v>28</v>
      </c>
      <c r="N27" s="17" t="s">
        <v>95</v>
      </c>
      <c r="O27" s="5" t="s">
        <v>30</v>
      </c>
      <c r="P27" s="5" t="s">
        <v>31</v>
      </c>
    </row>
    <row r="28" ht="24" spans="1:16">
      <c r="A28" s="3">
        <v>26</v>
      </c>
      <c r="B28" s="5" t="s">
        <v>138</v>
      </c>
      <c r="C28" s="5" t="s">
        <v>23</v>
      </c>
      <c r="D28" s="5" t="s">
        <v>23</v>
      </c>
      <c r="E28" s="5" t="s">
        <v>139</v>
      </c>
      <c r="F28" s="5" t="s">
        <v>140</v>
      </c>
      <c r="G28" s="5" t="s">
        <v>141</v>
      </c>
      <c r="H28" s="5" t="s">
        <v>23</v>
      </c>
      <c r="I28" s="5" t="s">
        <v>23</v>
      </c>
      <c r="J28" s="5" t="s">
        <v>70</v>
      </c>
      <c r="K28" s="5" t="s">
        <v>69</v>
      </c>
      <c r="L28" s="5" t="s">
        <v>70</v>
      </c>
      <c r="M28" s="5" t="s">
        <v>28</v>
      </c>
      <c r="N28" s="17" t="s">
        <v>74</v>
      </c>
      <c r="O28" s="5" t="s">
        <v>30</v>
      </c>
      <c r="P28" s="5" t="s">
        <v>31</v>
      </c>
    </row>
    <row r="29" ht="24" spans="1:16">
      <c r="A29" s="3">
        <v>27</v>
      </c>
      <c r="B29" s="5" t="s">
        <v>142</v>
      </c>
      <c r="C29" s="5" t="s">
        <v>23</v>
      </c>
      <c r="D29" s="5" t="s">
        <v>23</v>
      </c>
      <c r="E29" s="5" t="s">
        <v>139</v>
      </c>
      <c r="F29" s="5" t="s">
        <v>140</v>
      </c>
      <c r="G29" s="5" t="s">
        <v>143</v>
      </c>
      <c r="H29" s="5" t="s">
        <v>23</v>
      </c>
      <c r="I29" s="5" t="s">
        <v>23</v>
      </c>
      <c r="J29" s="5" t="s">
        <v>68</v>
      </c>
      <c r="K29" s="5" t="s">
        <v>69</v>
      </c>
      <c r="L29" s="5" t="s">
        <v>70</v>
      </c>
      <c r="M29" s="5" t="s">
        <v>28</v>
      </c>
      <c r="N29" s="17" t="s">
        <v>80</v>
      </c>
      <c r="O29" s="5" t="s">
        <v>30</v>
      </c>
      <c r="P29" s="5" t="s">
        <v>31</v>
      </c>
    </row>
    <row r="30" ht="24" spans="1:16">
      <c r="A30" s="3">
        <v>28</v>
      </c>
      <c r="B30" s="5" t="s">
        <v>144</v>
      </c>
      <c r="C30" s="5" t="s">
        <v>23</v>
      </c>
      <c r="D30" s="5" t="s">
        <v>23</v>
      </c>
      <c r="E30" s="5" t="s">
        <v>139</v>
      </c>
      <c r="F30" s="5" t="s">
        <v>140</v>
      </c>
      <c r="G30" s="5" t="s">
        <v>133</v>
      </c>
      <c r="H30" s="5" t="s">
        <v>23</v>
      </c>
      <c r="I30" s="5" t="s">
        <v>23</v>
      </c>
      <c r="J30" s="5" t="s">
        <v>145</v>
      </c>
      <c r="K30" s="5" t="s">
        <v>69</v>
      </c>
      <c r="L30" s="5" t="s">
        <v>70</v>
      </c>
      <c r="M30" s="5" t="s">
        <v>28</v>
      </c>
      <c r="N30" s="17" t="s">
        <v>92</v>
      </c>
      <c r="O30" s="5" t="s">
        <v>30</v>
      </c>
      <c r="P30" s="5" t="s">
        <v>31</v>
      </c>
    </row>
    <row r="31" ht="24" spans="1:16">
      <c r="A31" s="3">
        <v>29</v>
      </c>
      <c r="B31" s="5" t="s">
        <v>146</v>
      </c>
      <c r="C31" s="5" t="s">
        <v>23</v>
      </c>
      <c r="D31" s="5" t="s">
        <v>23</v>
      </c>
      <c r="E31" s="5" t="s">
        <v>139</v>
      </c>
      <c r="F31" s="5" t="s">
        <v>140</v>
      </c>
      <c r="G31" s="5" t="s">
        <v>91</v>
      </c>
      <c r="H31" s="5" t="s">
        <v>23</v>
      </c>
      <c r="I31" s="5" t="s">
        <v>23</v>
      </c>
      <c r="J31" s="5" t="s">
        <v>145</v>
      </c>
      <c r="K31" s="5" t="s">
        <v>69</v>
      </c>
      <c r="L31" s="5" t="s">
        <v>70</v>
      </c>
      <c r="M31" s="5" t="s">
        <v>28</v>
      </c>
      <c r="N31" s="17" t="s">
        <v>92</v>
      </c>
      <c r="O31" s="5" t="s">
        <v>30</v>
      </c>
      <c r="P31" s="5" t="s">
        <v>31</v>
      </c>
    </row>
    <row r="32" ht="24" spans="1:16">
      <c r="A32" s="3">
        <v>30</v>
      </c>
      <c r="B32" s="5" t="s">
        <v>147</v>
      </c>
      <c r="C32" s="5" t="s">
        <v>23</v>
      </c>
      <c r="D32" s="5" t="s">
        <v>23</v>
      </c>
      <c r="E32" s="5" t="s">
        <v>139</v>
      </c>
      <c r="F32" s="5" t="s">
        <v>140</v>
      </c>
      <c r="G32" s="5" t="s">
        <v>148</v>
      </c>
      <c r="H32" s="5" t="s">
        <v>23</v>
      </c>
      <c r="I32" s="5" t="s">
        <v>23</v>
      </c>
      <c r="J32" s="5" t="s">
        <v>145</v>
      </c>
      <c r="K32" s="5" t="s">
        <v>69</v>
      </c>
      <c r="L32" s="5" t="s">
        <v>70</v>
      </c>
      <c r="M32" s="5" t="s">
        <v>28</v>
      </c>
      <c r="N32" s="17" t="s">
        <v>95</v>
      </c>
      <c r="O32" s="5" t="s">
        <v>30</v>
      </c>
      <c r="P32" s="5" t="s">
        <v>31</v>
      </c>
    </row>
    <row r="33" ht="36" spans="1:16">
      <c r="A33" s="3">
        <v>31</v>
      </c>
      <c r="B33" s="5" t="s">
        <v>149</v>
      </c>
      <c r="C33" s="5" t="s">
        <v>23</v>
      </c>
      <c r="D33" s="5" t="s">
        <v>23</v>
      </c>
      <c r="E33" s="5" t="s">
        <v>150</v>
      </c>
      <c r="F33" s="5" t="s">
        <v>151</v>
      </c>
      <c r="G33" s="5" t="s">
        <v>152</v>
      </c>
      <c r="H33" s="5" t="s">
        <v>23</v>
      </c>
      <c r="I33" s="5" t="s">
        <v>23</v>
      </c>
      <c r="J33" s="5" t="s">
        <v>153</v>
      </c>
      <c r="K33" s="5" t="s">
        <v>69</v>
      </c>
      <c r="L33" s="5" t="s">
        <v>153</v>
      </c>
      <c r="M33" s="5" t="s">
        <v>102</v>
      </c>
      <c r="N33" s="5" t="s">
        <v>154</v>
      </c>
      <c r="O33" s="5" t="s">
        <v>155</v>
      </c>
      <c r="P33" s="5" t="s">
        <v>31</v>
      </c>
    </row>
    <row r="34" ht="36" spans="1:16">
      <c r="A34" s="3">
        <v>32</v>
      </c>
      <c r="B34" s="5" t="s">
        <v>156</v>
      </c>
      <c r="C34" s="5" t="s">
        <v>23</v>
      </c>
      <c r="D34" s="5" t="s">
        <v>23</v>
      </c>
      <c r="E34" s="5" t="s">
        <v>150</v>
      </c>
      <c r="F34" s="5" t="s">
        <v>151</v>
      </c>
      <c r="G34" s="5" t="s">
        <v>85</v>
      </c>
      <c r="H34" s="5" t="s">
        <v>23</v>
      </c>
      <c r="I34" s="5" t="s">
        <v>23</v>
      </c>
      <c r="J34" s="5" t="s">
        <v>153</v>
      </c>
      <c r="K34" s="5" t="s">
        <v>69</v>
      </c>
      <c r="L34" s="5" t="s">
        <v>153</v>
      </c>
      <c r="M34" s="5" t="s">
        <v>102</v>
      </c>
      <c r="N34" s="17" t="s">
        <v>86</v>
      </c>
      <c r="O34" s="5" t="s">
        <v>155</v>
      </c>
      <c r="P34" s="5" t="s">
        <v>31</v>
      </c>
    </row>
    <row r="35" ht="36" spans="1:16">
      <c r="A35" s="3">
        <v>33</v>
      </c>
      <c r="B35" s="5" t="s">
        <v>157</v>
      </c>
      <c r="C35" s="5" t="s">
        <v>23</v>
      </c>
      <c r="D35" s="5" t="s">
        <v>23</v>
      </c>
      <c r="E35" s="5" t="s">
        <v>150</v>
      </c>
      <c r="F35" s="5" t="s">
        <v>151</v>
      </c>
      <c r="G35" s="5" t="s">
        <v>158</v>
      </c>
      <c r="H35" s="5" t="s">
        <v>23</v>
      </c>
      <c r="I35" s="5" t="s">
        <v>23</v>
      </c>
      <c r="J35" s="5" t="s">
        <v>153</v>
      </c>
      <c r="K35" s="5" t="s">
        <v>69</v>
      </c>
      <c r="L35" s="5" t="s">
        <v>153</v>
      </c>
      <c r="M35" s="5" t="s">
        <v>102</v>
      </c>
      <c r="N35" s="17" t="s">
        <v>74</v>
      </c>
      <c r="O35" s="5" t="s">
        <v>155</v>
      </c>
      <c r="P35" s="5" t="s">
        <v>31</v>
      </c>
    </row>
    <row r="36" ht="36" spans="1:16">
      <c r="A36" s="3">
        <v>34</v>
      </c>
      <c r="B36" s="5" t="s">
        <v>159</v>
      </c>
      <c r="C36" s="5" t="s">
        <v>23</v>
      </c>
      <c r="D36" s="5" t="s">
        <v>23</v>
      </c>
      <c r="E36" s="5" t="s">
        <v>150</v>
      </c>
      <c r="F36" s="5" t="s">
        <v>151</v>
      </c>
      <c r="G36" s="5" t="s">
        <v>160</v>
      </c>
      <c r="H36" s="5" t="s">
        <v>23</v>
      </c>
      <c r="I36" s="5" t="s">
        <v>23</v>
      </c>
      <c r="J36" s="5" t="s">
        <v>153</v>
      </c>
      <c r="K36" s="5" t="s">
        <v>69</v>
      </c>
      <c r="L36" s="5" t="s">
        <v>153</v>
      </c>
      <c r="M36" s="5" t="s">
        <v>102</v>
      </c>
      <c r="N36" s="17" t="s">
        <v>92</v>
      </c>
      <c r="O36" s="5" t="s">
        <v>155</v>
      </c>
      <c r="P36" s="5" t="s">
        <v>31</v>
      </c>
    </row>
    <row r="37" ht="48" spans="1:16">
      <c r="A37" s="3">
        <v>35</v>
      </c>
      <c r="B37" s="5" t="s">
        <v>161</v>
      </c>
      <c r="C37" s="5" t="s">
        <v>162</v>
      </c>
      <c r="D37" s="5" t="s">
        <v>163</v>
      </c>
      <c r="E37" s="5" t="s">
        <v>150</v>
      </c>
      <c r="F37" s="5" t="s">
        <v>151</v>
      </c>
      <c r="G37" s="5" t="s">
        <v>164</v>
      </c>
      <c r="H37" s="5" t="s">
        <v>165</v>
      </c>
      <c r="I37" s="5" t="s">
        <v>166</v>
      </c>
      <c r="J37" s="5" t="s">
        <v>167</v>
      </c>
      <c r="K37" s="5" t="s">
        <v>38</v>
      </c>
      <c r="L37" s="5" t="s">
        <v>153</v>
      </c>
      <c r="M37" s="5" t="s">
        <v>102</v>
      </c>
      <c r="N37" s="17" t="s">
        <v>168</v>
      </c>
      <c r="O37" s="5" t="s">
        <v>155</v>
      </c>
      <c r="P37" s="5" t="s">
        <v>31</v>
      </c>
    </row>
    <row r="38" ht="48" spans="1:16">
      <c r="A38" s="3">
        <v>36</v>
      </c>
      <c r="B38" s="5" t="s">
        <v>169</v>
      </c>
      <c r="C38" s="5" t="s">
        <v>162</v>
      </c>
      <c r="D38" s="5" t="s">
        <v>163</v>
      </c>
      <c r="E38" s="5" t="s">
        <v>170</v>
      </c>
      <c r="F38" s="5" t="s">
        <v>171</v>
      </c>
      <c r="G38" s="5" t="s">
        <v>164</v>
      </c>
      <c r="H38" s="5" t="s">
        <v>165</v>
      </c>
      <c r="I38" s="5" t="s">
        <v>166</v>
      </c>
      <c r="J38" s="5" t="s">
        <v>172</v>
      </c>
      <c r="K38" s="5" t="s">
        <v>38</v>
      </c>
      <c r="L38" s="5" t="s">
        <v>153</v>
      </c>
      <c r="M38" s="5" t="s">
        <v>102</v>
      </c>
      <c r="N38" s="17" t="s">
        <v>168</v>
      </c>
      <c r="O38" s="5" t="s">
        <v>155</v>
      </c>
      <c r="P38" s="5" t="s">
        <v>31</v>
      </c>
    </row>
    <row r="39" ht="84" spans="1:16">
      <c r="A39" s="3">
        <v>37</v>
      </c>
      <c r="B39" s="5" t="s">
        <v>173</v>
      </c>
      <c r="C39" s="5" t="s">
        <v>174</v>
      </c>
      <c r="D39" s="5" t="s">
        <v>175</v>
      </c>
      <c r="E39" s="5" t="s">
        <v>170</v>
      </c>
      <c r="F39" s="5" t="s">
        <v>171</v>
      </c>
      <c r="G39" s="5" t="s">
        <v>176</v>
      </c>
      <c r="H39" s="5" t="s">
        <v>177</v>
      </c>
      <c r="I39" s="5" t="s">
        <v>178</v>
      </c>
      <c r="J39" s="5" t="s">
        <v>179</v>
      </c>
      <c r="K39" s="5" t="s">
        <v>180</v>
      </c>
      <c r="L39" s="5" t="s">
        <v>153</v>
      </c>
      <c r="M39" s="5" t="s">
        <v>102</v>
      </c>
      <c r="N39" s="5" t="s">
        <v>181</v>
      </c>
      <c r="O39" s="5" t="s">
        <v>155</v>
      </c>
      <c r="P39" s="5" t="s">
        <v>31</v>
      </c>
    </row>
    <row r="40" ht="48" spans="1:16">
      <c r="A40" s="3">
        <v>38</v>
      </c>
      <c r="B40" s="5" t="s">
        <v>182</v>
      </c>
      <c r="C40" s="5" t="s">
        <v>183</v>
      </c>
      <c r="D40" s="5" t="s">
        <v>184</v>
      </c>
      <c r="E40" s="5" t="s">
        <v>170</v>
      </c>
      <c r="F40" s="5" t="s">
        <v>171</v>
      </c>
      <c r="G40" s="5" t="s">
        <v>185</v>
      </c>
      <c r="H40" s="5" t="s">
        <v>186</v>
      </c>
      <c r="I40" s="5" t="s">
        <v>187</v>
      </c>
      <c r="J40" s="5" t="s">
        <v>188</v>
      </c>
      <c r="K40" s="5" t="s">
        <v>189</v>
      </c>
      <c r="L40" s="5" t="s">
        <v>153</v>
      </c>
      <c r="M40" s="5" t="s">
        <v>102</v>
      </c>
      <c r="N40" s="17" t="s">
        <v>190</v>
      </c>
      <c r="O40" s="5" t="s">
        <v>155</v>
      </c>
      <c r="P40" s="5" t="s">
        <v>31</v>
      </c>
    </row>
    <row r="41" ht="36" spans="1:16">
      <c r="A41" s="3">
        <v>39</v>
      </c>
      <c r="B41" s="5" t="s">
        <v>191</v>
      </c>
      <c r="C41" s="5" t="s">
        <v>23</v>
      </c>
      <c r="D41" s="5" t="s">
        <v>23</v>
      </c>
      <c r="E41" s="5" t="s">
        <v>170</v>
      </c>
      <c r="F41" s="5" t="s">
        <v>171</v>
      </c>
      <c r="G41" s="5" t="s">
        <v>192</v>
      </c>
      <c r="H41" s="5" t="s">
        <v>23</v>
      </c>
      <c r="I41" s="5" t="s">
        <v>23</v>
      </c>
      <c r="J41" s="5" t="s">
        <v>70</v>
      </c>
      <c r="K41" s="5" t="s">
        <v>69</v>
      </c>
      <c r="L41" s="5" t="s">
        <v>153</v>
      </c>
      <c r="M41" s="5" t="s">
        <v>102</v>
      </c>
      <c r="N41" s="17" t="s">
        <v>77</v>
      </c>
      <c r="O41" s="5" t="s">
        <v>155</v>
      </c>
      <c r="P41" s="5" t="s">
        <v>31</v>
      </c>
    </row>
    <row r="42" ht="36" spans="1:16">
      <c r="A42" s="3">
        <v>40</v>
      </c>
      <c r="B42" s="5" t="s">
        <v>193</v>
      </c>
      <c r="C42" s="5" t="s">
        <v>23</v>
      </c>
      <c r="D42" s="5" t="s">
        <v>23</v>
      </c>
      <c r="E42" s="5" t="s">
        <v>170</v>
      </c>
      <c r="F42" s="5" t="s">
        <v>171</v>
      </c>
      <c r="G42" s="5" t="s">
        <v>110</v>
      </c>
      <c r="H42" s="5" t="s">
        <v>23</v>
      </c>
      <c r="I42" s="5" t="s">
        <v>23</v>
      </c>
      <c r="J42" s="5" t="s">
        <v>70</v>
      </c>
      <c r="K42" s="5" t="s">
        <v>69</v>
      </c>
      <c r="L42" s="5" t="s">
        <v>153</v>
      </c>
      <c r="M42" s="5" t="s">
        <v>102</v>
      </c>
      <c r="N42" s="5" t="s">
        <v>111</v>
      </c>
      <c r="O42" s="5" t="s">
        <v>155</v>
      </c>
      <c r="P42" s="5" t="s">
        <v>31</v>
      </c>
    </row>
    <row r="43" ht="60" spans="1:16">
      <c r="A43" s="3">
        <v>41</v>
      </c>
      <c r="B43" s="5" t="s">
        <v>194</v>
      </c>
      <c r="C43" s="5" t="s">
        <v>23</v>
      </c>
      <c r="D43" s="5" t="s">
        <v>23</v>
      </c>
      <c r="E43" s="5" t="s">
        <v>195</v>
      </c>
      <c r="F43" s="5" t="s">
        <v>196</v>
      </c>
      <c r="G43" s="5" t="s">
        <v>197</v>
      </c>
      <c r="H43" s="5" t="s">
        <v>23</v>
      </c>
      <c r="I43" s="5" t="s">
        <v>23</v>
      </c>
      <c r="J43" s="5" t="s">
        <v>153</v>
      </c>
      <c r="K43" s="5" t="s">
        <v>198</v>
      </c>
      <c r="L43" s="5" t="s">
        <v>153</v>
      </c>
      <c r="M43" s="5" t="s">
        <v>102</v>
      </c>
      <c r="N43" s="17" t="s">
        <v>199</v>
      </c>
      <c r="O43" s="5" t="s">
        <v>30</v>
      </c>
      <c r="P43" s="5" t="s">
        <v>31</v>
      </c>
    </row>
    <row r="44" ht="60" spans="1:16">
      <c r="A44" s="3">
        <v>42</v>
      </c>
      <c r="B44" s="5" t="s">
        <v>200</v>
      </c>
      <c r="C44" s="5" t="s">
        <v>23</v>
      </c>
      <c r="D44" s="5" t="s">
        <v>23</v>
      </c>
      <c r="E44" s="5" t="s">
        <v>195</v>
      </c>
      <c r="F44" s="5" t="s">
        <v>196</v>
      </c>
      <c r="G44" s="5" t="s">
        <v>201</v>
      </c>
      <c r="H44" s="5" t="s">
        <v>23</v>
      </c>
      <c r="I44" s="5" t="s">
        <v>23</v>
      </c>
      <c r="J44" s="5" t="s">
        <v>153</v>
      </c>
      <c r="K44" s="5" t="s">
        <v>198</v>
      </c>
      <c r="L44" s="5" t="s">
        <v>153</v>
      </c>
      <c r="M44" s="5" t="s">
        <v>102</v>
      </c>
      <c r="N44" s="17" t="s">
        <v>199</v>
      </c>
      <c r="O44" s="5" t="s">
        <v>30</v>
      </c>
      <c r="P44" s="5" t="s">
        <v>31</v>
      </c>
    </row>
    <row r="45" ht="60" spans="1:16">
      <c r="A45" s="3">
        <v>43</v>
      </c>
      <c r="B45" s="5" t="s">
        <v>202</v>
      </c>
      <c r="C45" s="5" t="s">
        <v>23</v>
      </c>
      <c r="D45" s="5" t="s">
        <v>23</v>
      </c>
      <c r="E45" s="5" t="s">
        <v>195</v>
      </c>
      <c r="F45" s="5" t="s">
        <v>196</v>
      </c>
      <c r="G45" s="5" t="s">
        <v>203</v>
      </c>
      <c r="H45" s="5" t="s">
        <v>23</v>
      </c>
      <c r="I45" s="5" t="s">
        <v>23</v>
      </c>
      <c r="J45" s="5" t="s">
        <v>153</v>
      </c>
      <c r="K45" s="5" t="s">
        <v>198</v>
      </c>
      <c r="L45" s="5" t="s">
        <v>153</v>
      </c>
      <c r="M45" s="5" t="s">
        <v>102</v>
      </c>
      <c r="N45" s="17" t="s">
        <v>199</v>
      </c>
      <c r="O45" s="5" t="s">
        <v>30</v>
      </c>
      <c r="P45" s="5" t="s">
        <v>31</v>
      </c>
    </row>
    <row r="46" ht="60" spans="1:16">
      <c r="A46" s="3">
        <v>44</v>
      </c>
      <c r="B46" s="5" t="s">
        <v>204</v>
      </c>
      <c r="C46" s="5" t="s">
        <v>23</v>
      </c>
      <c r="D46" s="5" t="s">
        <v>23</v>
      </c>
      <c r="E46" s="5" t="s">
        <v>205</v>
      </c>
      <c r="F46" s="5" t="s">
        <v>206</v>
      </c>
      <c r="G46" s="5" t="s">
        <v>207</v>
      </c>
      <c r="H46" s="5" t="s">
        <v>23</v>
      </c>
      <c r="I46" s="5" t="s">
        <v>23</v>
      </c>
      <c r="J46" s="5" t="s">
        <v>153</v>
      </c>
      <c r="K46" s="5" t="s">
        <v>198</v>
      </c>
      <c r="L46" s="5" t="s">
        <v>153</v>
      </c>
      <c r="M46" s="5" t="s">
        <v>102</v>
      </c>
      <c r="N46" s="17" t="s">
        <v>199</v>
      </c>
      <c r="O46" s="5" t="s">
        <v>30</v>
      </c>
      <c r="P46" s="5" t="s">
        <v>31</v>
      </c>
    </row>
    <row r="47" ht="60" spans="1:16">
      <c r="A47" s="3">
        <v>45</v>
      </c>
      <c r="B47" s="5" t="s">
        <v>208</v>
      </c>
      <c r="C47" s="5" t="s">
        <v>23</v>
      </c>
      <c r="D47" s="5" t="s">
        <v>23</v>
      </c>
      <c r="E47" s="5" t="s">
        <v>205</v>
      </c>
      <c r="F47" s="5" t="s">
        <v>206</v>
      </c>
      <c r="G47" s="5" t="s">
        <v>209</v>
      </c>
      <c r="H47" s="5" t="s">
        <v>23</v>
      </c>
      <c r="I47" s="5" t="s">
        <v>23</v>
      </c>
      <c r="J47" s="5" t="s">
        <v>153</v>
      </c>
      <c r="K47" s="5" t="s">
        <v>198</v>
      </c>
      <c r="L47" s="5" t="s">
        <v>153</v>
      </c>
      <c r="M47" s="5" t="s">
        <v>102</v>
      </c>
      <c r="N47" s="17" t="s">
        <v>199</v>
      </c>
      <c r="O47" s="5" t="s">
        <v>30</v>
      </c>
      <c r="P47" s="5" t="s">
        <v>31</v>
      </c>
    </row>
    <row r="48" ht="24" spans="1:16">
      <c r="A48" s="3">
        <v>46</v>
      </c>
      <c r="B48" s="5" t="s">
        <v>210</v>
      </c>
      <c r="C48" s="5" t="s">
        <v>23</v>
      </c>
      <c r="D48" s="5" t="s">
        <v>23</v>
      </c>
      <c r="E48" s="5" t="s">
        <v>211</v>
      </c>
      <c r="F48" s="5" t="s">
        <v>212</v>
      </c>
      <c r="G48" s="5" t="s">
        <v>213</v>
      </c>
      <c r="H48" s="5" t="s">
        <v>23</v>
      </c>
      <c r="I48" s="5" t="s">
        <v>23</v>
      </c>
      <c r="J48" s="5" t="s">
        <v>214</v>
      </c>
      <c r="K48" s="5" t="s">
        <v>69</v>
      </c>
      <c r="L48" s="5" t="s">
        <v>215</v>
      </c>
      <c r="M48" s="5" t="s">
        <v>28</v>
      </c>
      <c r="N48" s="5" t="s">
        <v>216</v>
      </c>
      <c r="O48" s="5" t="s">
        <v>30</v>
      </c>
      <c r="P48" s="5" t="s">
        <v>31</v>
      </c>
    </row>
    <row r="49" ht="24" spans="1:16">
      <c r="A49" s="3">
        <v>47</v>
      </c>
      <c r="B49" s="5" t="s">
        <v>217</v>
      </c>
      <c r="C49" s="5" t="s">
        <v>23</v>
      </c>
      <c r="D49" s="5" t="s">
        <v>23</v>
      </c>
      <c r="E49" s="5" t="s">
        <v>211</v>
      </c>
      <c r="F49" s="5" t="s">
        <v>212</v>
      </c>
      <c r="G49" s="5" t="s">
        <v>113</v>
      </c>
      <c r="H49" s="5" t="s">
        <v>23</v>
      </c>
      <c r="I49" s="5" t="s">
        <v>23</v>
      </c>
      <c r="J49" s="5" t="s">
        <v>218</v>
      </c>
      <c r="K49" s="5" t="s">
        <v>69</v>
      </c>
      <c r="L49" s="5" t="s">
        <v>215</v>
      </c>
      <c r="M49" s="5" t="s">
        <v>28</v>
      </c>
      <c r="N49" s="5" t="s">
        <v>114</v>
      </c>
      <c r="O49" s="5" t="s">
        <v>30</v>
      </c>
      <c r="P49" s="5" t="s">
        <v>31</v>
      </c>
    </row>
    <row r="50" ht="24" spans="1:16">
      <c r="A50" s="3">
        <v>48</v>
      </c>
      <c r="B50" s="5" t="s">
        <v>219</v>
      </c>
      <c r="C50" s="5" t="s">
        <v>23</v>
      </c>
      <c r="D50" s="5" t="s">
        <v>23</v>
      </c>
      <c r="E50" s="5" t="s">
        <v>211</v>
      </c>
      <c r="F50" s="5" t="s">
        <v>212</v>
      </c>
      <c r="G50" s="5" t="s">
        <v>220</v>
      </c>
      <c r="H50" s="5" t="s">
        <v>23</v>
      </c>
      <c r="I50" s="5" t="s">
        <v>23</v>
      </c>
      <c r="J50" s="5" t="s">
        <v>214</v>
      </c>
      <c r="K50" s="5" t="s">
        <v>69</v>
      </c>
      <c r="L50" s="5" t="s">
        <v>215</v>
      </c>
      <c r="M50" s="5" t="s">
        <v>28</v>
      </c>
      <c r="N50" s="5" t="s">
        <v>221</v>
      </c>
      <c r="O50" s="5" t="s">
        <v>30</v>
      </c>
      <c r="P50" s="5" t="s">
        <v>31</v>
      </c>
    </row>
    <row r="51" ht="24" spans="1:16">
      <c r="A51" s="3">
        <v>49</v>
      </c>
      <c r="B51" s="5" t="s">
        <v>222</v>
      </c>
      <c r="C51" s="5" t="s">
        <v>23</v>
      </c>
      <c r="D51" s="5" t="s">
        <v>23</v>
      </c>
      <c r="E51" s="5" t="s">
        <v>211</v>
      </c>
      <c r="F51" s="5" t="s">
        <v>212</v>
      </c>
      <c r="G51" s="5" t="s">
        <v>73</v>
      </c>
      <c r="H51" s="5" t="s">
        <v>23</v>
      </c>
      <c r="I51" s="5" t="s">
        <v>23</v>
      </c>
      <c r="J51" s="5" t="s">
        <v>214</v>
      </c>
      <c r="K51" s="5" t="s">
        <v>69</v>
      </c>
      <c r="L51" s="5" t="s">
        <v>215</v>
      </c>
      <c r="M51" s="5" t="s">
        <v>28</v>
      </c>
      <c r="N51" s="17" t="s">
        <v>74</v>
      </c>
      <c r="O51" s="5" t="s">
        <v>30</v>
      </c>
      <c r="P51" s="5" t="s">
        <v>31</v>
      </c>
    </row>
    <row r="52" ht="24" spans="1:16">
      <c r="A52" s="3">
        <v>50</v>
      </c>
      <c r="B52" s="5" t="s">
        <v>223</v>
      </c>
      <c r="C52" s="5" t="s">
        <v>23</v>
      </c>
      <c r="D52" s="5" t="s">
        <v>23</v>
      </c>
      <c r="E52" s="5" t="s">
        <v>211</v>
      </c>
      <c r="F52" s="5" t="s">
        <v>212</v>
      </c>
      <c r="G52" s="5" t="s">
        <v>224</v>
      </c>
      <c r="H52" s="5" t="s">
        <v>23</v>
      </c>
      <c r="I52" s="5" t="s">
        <v>23</v>
      </c>
      <c r="J52" s="5" t="s">
        <v>225</v>
      </c>
      <c r="K52" s="5" t="s">
        <v>69</v>
      </c>
      <c r="L52" s="5" t="s">
        <v>215</v>
      </c>
      <c r="M52" s="5" t="s">
        <v>28</v>
      </c>
      <c r="N52" s="17" t="s">
        <v>77</v>
      </c>
      <c r="O52" s="5" t="s">
        <v>30</v>
      </c>
      <c r="P52" s="5" t="s">
        <v>31</v>
      </c>
    </row>
    <row r="53" ht="24" spans="1:16">
      <c r="A53" s="3">
        <v>51</v>
      </c>
      <c r="B53" s="5" t="s">
        <v>226</v>
      </c>
      <c r="C53" s="5" t="s">
        <v>23</v>
      </c>
      <c r="D53" s="5" t="s">
        <v>23</v>
      </c>
      <c r="E53" s="5" t="s">
        <v>211</v>
      </c>
      <c r="F53" s="5" t="s">
        <v>212</v>
      </c>
      <c r="G53" s="5" t="s">
        <v>85</v>
      </c>
      <c r="H53" s="5" t="s">
        <v>23</v>
      </c>
      <c r="I53" s="5" t="s">
        <v>23</v>
      </c>
      <c r="J53" s="5" t="s">
        <v>225</v>
      </c>
      <c r="K53" s="5" t="s">
        <v>69</v>
      </c>
      <c r="L53" s="5" t="s">
        <v>215</v>
      </c>
      <c r="M53" s="5" t="s">
        <v>28</v>
      </c>
      <c r="N53" s="17" t="s">
        <v>86</v>
      </c>
      <c r="O53" s="5" t="s">
        <v>30</v>
      </c>
      <c r="P53" s="5" t="s">
        <v>31</v>
      </c>
    </row>
    <row r="54" ht="24" spans="1:16">
      <c r="A54" s="3">
        <v>52</v>
      </c>
      <c r="B54" s="5" t="s">
        <v>227</v>
      </c>
      <c r="C54" s="5" t="s">
        <v>23</v>
      </c>
      <c r="D54" s="5" t="s">
        <v>23</v>
      </c>
      <c r="E54" s="5" t="s">
        <v>211</v>
      </c>
      <c r="F54" s="5" t="s">
        <v>212</v>
      </c>
      <c r="G54" s="5" t="s">
        <v>79</v>
      </c>
      <c r="H54" s="5" t="s">
        <v>23</v>
      </c>
      <c r="I54" s="5" t="s">
        <v>23</v>
      </c>
      <c r="J54" s="5" t="s">
        <v>214</v>
      </c>
      <c r="K54" s="5" t="s">
        <v>69</v>
      </c>
      <c r="L54" s="5" t="s">
        <v>215</v>
      </c>
      <c r="M54" s="5" t="s">
        <v>28</v>
      </c>
      <c r="N54" s="17" t="s">
        <v>80</v>
      </c>
      <c r="O54" s="5" t="s">
        <v>30</v>
      </c>
      <c r="P54" s="5" t="s">
        <v>31</v>
      </c>
    </row>
    <row r="55" ht="24" spans="1:16">
      <c r="A55" s="3">
        <v>53</v>
      </c>
      <c r="B55" s="5" t="s">
        <v>228</v>
      </c>
      <c r="C55" s="5" t="s">
        <v>23</v>
      </c>
      <c r="D55" s="5" t="s">
        <v>23</v>
      </c>
      <c r="E55" s="5" t="s">
        <v>211</v>
      </c>
      <c r="F55" s="5" t="s">
        <v>212</v>
      </c>
      <c r="G55" s="5" t="s">
        <v>82</v>
      </c>
      <c r="H55" s="5" t="s">
        <v>23</v>
      </c>
      <c r="I55" s="5" t="s">
        <v>23</v>
      </c>
      <c r="J55" s="5" t="s">
        <v>214</v>
      </c>
      <c r="K55" s="5" t="s">
        <v>69</v>
      </c>
      <c r="L55" s="5" t="s">
        <v>215</v>
      </c>
      <c r="M55" s="5" t="s">
        <v>28</v>
      </c>
      <c r="N55" s="17" t="s">
        <v>83</v>
      </c>
      <c r="O55" s="5" t="s">
        <v>30</v>
      </c>
      <c r="P55" s="5" t="s">
        <v>31</v>
      </c>
    </row>
    <row r="56" ht="24" spans="1:16">
      <c r="A56" s="3">
        <v>54</v>
      </c>
      <c r="B56" s="5" t="s">
        <v>229</v>
      </c>
      <c r="C56" s="5" t="s">
        <v>23</v>
      </c>
      <c r="D56" s="5" t="s">
        <v>23</v>
      </c>
      <c r="E56" s="5" t="s">
        <v>211</v>
      </c>
      <c r="F56" s="5" t="s">
        <v>212</v>
      </c>
      <c r="G56" s="5" t="s">
        <v>230</v>
      </c>
      <c r="H56" s="5" t="s">
        <v>23</v>
      </c>
      <c r="I56" s="5" t="s">
        <v>23</v>
      </c>
      <c r="J56" s="5" t="s">
        <v>214</v>
      </c>
      <c r="K56" s="5" t="s">
        <v>69</v>
      </c>
      <c r="L56" s="5" t="s">
        <v>215</v>
      </c>
      <c r="M56" s="5" t="s">
        <v>28</v>
      </c>
      <c r="N56" s="5" t="s">
        <v>231</v>
      </c>
      <c r="O56" s="5" t="s">
        <v>30</v>
      </c>
      <c r="P56" s="5" t="s">
        <v>31</v>
      </c>
    </row>
    <row r="57" ht="36" spans="1:16">
      <c r="A57" s="3">
        <v>55</v>
      </c>
      <c r="B57" s="5" t="s">
        <v>232</v>
      </c>
      <c r="C57" s="5" t="s">
        <v>23</v>
      </c>
      <c r="D57" s="5" t="s">
        <v>23</v>
      </c>
      <c r="E57" s="5" t="s">
        <v>211</v>
      </c>
      <c r="F57" s="5" t="s">
        <v>212</v>
      </c>
      <c r="G57" s="5" t="s">
        <v>233</v>
      </c>
      <c r="H57" s="5" t="s">
        <v>23</v>
      </c>
      <c r="I57" s="5" t="s">
        <v>23</v>
      </c>
      <c r="J57" s="5" t="s">
        <v>225</v>
      </c>
      <c r="K57" s="5" t="s">
        <v>69</v>
      </c>
      <c r="L57" s="5" t="s">
        <v>215</v>
      </c>
      <c r="M57" s="5" t="s">
        <v>28</v>
      </c>
      <c r="N57" s="17" t="s">
        <v>234</v>
      </c>
      <c r="O57" s="5" t="s">
        <v>30</v>
      </c>
      <c r="P57" s="5" t="s">
        <v>31</v>
      </c>
    </row>
    <row r="58" ht="24" spans="1:16">
      <c r="A58" s="3">
        <v>56</v>
      </c>
      <c r="B58" s="5" t="s">
        <v>235</v>
      </c>
      <c r="C58" s="5" t="s">
        <v>23</v>
      </c>
      <c r="D58" s="5" t="s">
        <v>23</v>
      </c>
      <c r="E58" s="5" t="s">
        <v>211</v>
      </c>
      <c r="F58" s="5" t="s">
        <v>212</v>
      </c>
      <c r="G58" s="5" t="s">
        <v>236</v>
      </c>
      <c r="H58" s="5" t="s">
        <v>23</v>
      </c>
      <c r="I58" s="5" t="s">
        <v>23</v>
      </c>
      <c r="J58" s="5" t="s">
        <v>214</v>
      </c>
      <c r="K58" s="5" t="s">
        <v>69</v>
      </c>
      <c r="L58" s="5" t="s">
        <v>215</v>
      </c>
      <c r="M58" s="5" t="s">
        <v>28</v>
      </c>
      <c r="N58" s="5" t="s">
        <v>106</v>
      </c>
      <c r="O58" s="5" t="s">
        <v>30</v>
      </c>
      <c r="P58" s="5" t="s">
        <v>31</v>
      </c>
    </row>
    <row r="59" ht="36" spans="1:16">
      <c r="A59" s="3">
        <v>57</v>
      </c>
      <c r="B59" s="5" t="s">
        <v>237</v>
      </c>
      <c r="C59" s="5" t="s">
        <v>23</v>
      </c>
      <c r="D59" s="5" t="s">
        <v>23</v>
      </c>
      <c r="E59" s="5" t="s">
        <v>211</v>
      </c>
      <c r="F59" s="5" t="s">
        <v>212</v>
      </c>
      <c r="G59" s="5" t="s">
        <v>152</v>
      </c>
      <c r="H59" s="5" t="s">
        <v>23</v>
      </c>
      <c r="I59" s="5" t="s">
        <v>23</v>
      </c>
      <c r="J59" s="5" t="s">
        <v>214</v>
      </c>
      <c r="K59" s="5" t="s">
        <v>69</v>
      </c>
      <c r="L59" s="5" t="s">
        <v>215</v>
      </c>
      <c r="M59" s="5" t="s">
        <v>28</v>
      </c>
      <c r="N59" s="5" t="s">
        <v>154</v>
      </c>
      <c r="O59" s="5" t="s">
        <v>30</v>
      </c>
      <c r="P59" s="5" t="s">
        <v>31</v>
      </c>
    </row>
    <row r="60" ht="36" spans="1:16">
      <c r="A60" s="3">
        <v>58</v>
      </c>
      <c r="B60" s="5" t="s">
        <v>238</v>
      </c>
      <c r="C60" s="5" t="s">
        <v>23</v>
      </c>
      <c r="D60" s="5" t="s">
        <v>23</v>
      </c>
      <c r="E60" s="5" t="s">
        <v>239</v>
      </c>
      <c r="F60" s="5" t="s">
        <v>240</v>
      </c>
      <c r="G60" s="5" t="s">
        <v>143</v>
      </c>
      <c r="H60" s="5" t="s">
        <v>23</v>
      </c>
      <c r="I60" s="5" t="s">
        <v>23</v>
      </c>
      <c r="J60" s="5" t="s">
        <v>241</v>
      </c>
      <c r="K60" s="5" t="s">
        <v>69</v>
      </c>
      <c r="L60" s="5" t="s">
        <v>215</v>
      </c>
      <c r="M60" s="5" t="s">
        <v>28</v>
      </c>
      <c r="N60" s="17" t="s">
        <v>80</v>
      </c>
      <c r="O60" s="5" t="s">
        <v>30</v>
      </c>
      <c r="P60" s="5" t="s">
        <v>31</v>
      </c>
    </row>
    <row r="61" ht="36" spans="1:16">
      <c r="A61" s="3">
        <v>59</v>
      </c>
      <c r="B61" s="5" t="s">
        <v>242</v>
      </c>
      <c r="C61" s="5" t="s">
        <v>23</v>
      </c>
      <c r="D61" s="5" t="s">
        <v>23</v>
      </c>
      <c r="E61" s="5" t="s">
        <v>239</v>
      </c>
      <c r="F61" s="5" t="s">
        <v>240</v>
      </c>
      <c r="G61" s="5" t="s">
        <v>73</v>
      </c>
      <c r="H61" s="5" t="s">
        <v>23</v>
      </c>
      <c r="I61" s="5" t="s">
        <v>23</v>
      </c>
      <c r="J61" s="5" t="s">
        <v>241</v>
      </c>
      <c r="K61" s="5" t="s">
        <v>69</v>
      </c>
      <c r="L61" s="5" t="s">
        <v>215</v>
      </c>
      <c r="M61" s="5" t="s">
        <v>28</v>
      </c>
      <c r="N61" s="17" t="s">
        <v>74</v>
      </c>
      <c r="O61" s="5" t="s">
        <v>30</v>
      </c>
      <c r="P61" s="5" t="s">
        <v>31</v>
      </c>
    </row>
    <row r="62" ht="36" spans="1:16">
      <c r="A62" s="3">
        <v>60</v>
      </c>
      <c r="B62" s="5" t="s">
        <v>243</v>
      </c>
      <c r="C62" s="5" t="s">
        <v>23</v>
      </c>
      <c r="D62" s="5" t="s">
        <v>23</v>
      </c>
      <c r="E62" s="5" t="s">
        <v>239</v>
      </c>
      <c r="F62" s="5" t="s">
        <v>240</v>
      </c>
      <c r="G62" s="5" t="s">
        <v>158</v>
      </c>
      <c r="H62" s="5" t="s">
        <v>23</v>
      </c>
      <c r="I62" s="5" t="s">
        <v>23</v>
      </c>
      <c r="J62" s="5" t="s">
        <v>241</v>
      </c>
      <c r="K62" s="5" t="s">
        <v>69</v>
      </c>
      <c r="L62" s="5" t="s">
        <v>215</v>
      </c>
      <c r="M62" s="5" t="s">
        <v>28</v>
      </c>
      <c r="N62" s="17" t="s">
        <v>74</v>
      </c>
      <c r="O62" s="5" t="s">
        <v>30</v>
      </c>
      <c r="P62" s="5" t="s">
        <v>31</v>
      </c>
    </row>
    <row r="63" ht="36" spans="1:16">
      <c r="A63" s="3">
        <v>61</v>
      </c>
      <c r="B63" s="5" t="s">
        <v>244</v>
      </c>
      <c r="C63" s="5" t="s">
        <v>23</v>
      </c>
      <c r="D63" s="5" t="s">
        <v>23</v>
      </c>
      <c r="E63" s="5" t="s">
        <v>239</v>
      </c>
      <c r="F63" s="5" t="s">
        <v>240</v>
      </c>
      <c r="G63" s="5" t="s">
        <v>224</v>
      </c>
      <c r="H63" s="5" t="s">
        <v>23</v>
      </c>
      <c r="I63" s="5" t="s">
        <v>23</v>
      </c>
      <c r="J63" s="5" t="s">
        <v>241</v>
      </c>
      <c r="K63" s="5" t="s">
        <v>69</v>
      </c>
      <c r="L63" s="5" t="s">
        <v>215</v>
      </c>
      <c r="M63" s="5" t="s">
        <v>28</v>
      </c>
      <c r="N63" s="17" t="s">
        <v>77</v>
      </c>
      <c r="O63" s="5" t="s">
        <v>30</v>
      </c>
      <c r="P63" s="5" t="s">
        <v>31</v>
      </c>
    </row>
    <row r="64" ht="36" spans="1:16">
      <c r="A64" s="3">
        <v>62</v>
      </c>
      <c r="B64" s="5" t="s">
        <v>245</v>
      </c>
      <c r="C64" s="5" t="s">
        <v>23</v>
      </c>
      <c r="D64" s="5" t="s">
        <v>23</v>
      </c>
      <c r="E64" s="5" t="s">
        <v>239</v>
      </c>
      <c r="F64" s="5" t="s">
        <v>240</v>
      </c>
      <c r="G64" s="5" t="s">
        <v>246</v>
      </c>
      <c r="H64" s="5" t="s">
        <v>23</v>
      </c>
      <c r="I64" s="5" t="s">
        <v>23</v>
      </c>
      <c r="J64" s="5" t="s">
        <v>241</v>
      </c>
      <c r="K64" s="5" t="s">
        <v>69</v>
      </c>
      <c r="L64" s="5" t="s">
        <v>215</v>
      </c>
      <c r="M64" s="5" t="s">
        <v>28</v>
      </c>
      <c r="N64" s="5" t="s">
        <v>247</v>
      </c>
      <c r="O64" s="5" t="s">
        <v>30</v>
      </c>
      <c r="P64" s="5" t="s">
        <v>31</v>
      </c>
    </row>
    <row r="65" ht="36" spans="1:16">
      <c r="A65" s="3">
        <v>63</v>
      </c>
      <c r="B65" s="5" t="s">
        <v>248</v>
      </c>
      <c r="C65" s="5" t="s">
        <v>23</v>
      </c>
      <c r="D65" s="5" t="s">
        <v>23</v>
      </c>
      <c r="E65" s="5" t="s">
        <v>239</v>
      </c>
      <c r="F65" s="5" t="s">
        <v>240</v>
      </c>
      <c r="G65" s="5" t="s">
        <v>230</v>
      </c>
      <c r="H65" s="5" t="s">
        <v>23</v>
      </c>
      <c r="I65" s="5" t="s">
        <v>23</v>
      </c>
      <c r="J65" s="5" t="s">
        <v>241</v>
      </c>
      <c r="K65" s="5" t="s">
        <v>69</v>
      </c>
      <c r="L65" s="5" t="s">
        <v>215</v>
      </c>
      <c r="M65" s="5" t="s">
        <v>28</v>
      </c>
      <c r="N65" s="5" t="s">
        <v>231</v>
      </c>
      <c r="O65" s="5" t="s">
        <v>30</v>
      </c>
      <c r="P65" s="5" t="s">
        <v>31</v>
      </c>
    </row>
    <row r="66" ht="36" spans="1:16">
      <c r="A66" s="3">
        <v>64</v>
      </c>
      <c r="B66" s="5" t="s">
        <v>249</v>
      </c>
      <c r="C66" s="5" t="s">
        <v>23</v>
      </c>
      <c r="D66" s="5" t="s">
        <v>23</v>
      </c>
      <c r="E66" s="5" t="s">
        <v>239</v>
      </c>
      <c r="F66" s="5" t="s">
        <v>240</v>
      </c>
      <c r="G66" s="5" t="s">
        <v>250</v>
      </c>
      <c r="H66" s="5" t="s">
        <v>23</v>
      </c>
      <c r="I66" s="5" t="s">
        <v>23</v>
      </c>
      <c r="J66" s="5" t="s">
        <v>241</v>
      </c>
      <c r="K66" s="5" t="s">
        <v>69</v>
      </c>
      <c r="L66" s="5" t="s">
        <v>215</v>
      </c>
      <c r="M66" s="5" t="s">
        <v>28</v>
      </c>
      <c r="N66" s="17" t="s">
        <v>74</v>
      </c>
      <c r="O66" s="5" t="s">
        <v>30</v>
      </c>
      <c r="P66" s="5" t="s">
        <v>31</v>
      </c>
    </row>
    <row r="67" ht="36" spans="1:16">
      <c r="A67" s="3">
        <v>65</v>
      </c>
      <c r="B67" s="5" t="s">
        <v>251</v>
      </c>
      <c r="C67" s="5" t="s">
        <v>252</v>
      </c>
      <c r="D67" s="5" t="s">
        <v>253</v>
      </c>
      <c r="E67" s="5" t="s">
        <v>239</v>
      </c>
      <c r="F67" s="5" t="s">
        <v>240</v>
      </c>
      <c r="G67" s="5" t="s">
        <v>254</v>
      </c>
      <c r="H67" s="5" t="s">
        <v>23</v>
      </c>
      <c r="I67" s="5" t="s">
        <v>23</v>
      </c>
      <c r="J67" s="5" t="s">
        <v>214</v>
      </c>
      <c r="K67" s="5" t="s">
        <v>69</v>
      </c>
      <c r="L67" s="5" t="s">
        <v>215</v>
      </c>
      <c r="M67" s="5" t="s">
        <v>28</v>
      </c>
      <c r="N67" s="5" t="s">
        <v>255</v>
      </c>
      <c r="O67" s="5" t="s">
        <v>155</v>
      </c>
      <c r="P67" s="5" t="s">
        <v>31</v>
      </c>
    </row>
    <row r="68" ht="48" spans="1:16">
      <c r="A68" s="3">
        <v>66</v>
      </c>
      <c r="B68" s="5" t="s">
        <v>256</v>
      </c>
      <c r="C68" s="5" t="s">
        <v>257</v>
      </c>
      <c r="D68" s="5" t="s">
        <v>258</v>
      </c>
      <c r="E68" s="5" t="s">
        <v>239</v>
      </c>
      <c r="F68" s="5" t="s">
        <v>240</v>
      </c>
      <c r="G68" s="5" t="s">
        <v>259</v>
      </c>
      <c r="H68" s="5" t="s">
        <v>23</v>
      </c>
      <c r="I68" s="5" t="s">
        <v>23</v>
      </c>
      <c r="J68" s="5" t="s">
        <v>214</v>
      </c>
      <c r="K68" s="5" t="s">
        <v>69</v>
      </c>
      <c r="L68" s="5" t="s">
        <v>215</v>
      </c>
      <c r="M68" s="5" t="s">
        <v>28</v>
      </c>
      <c r="N68" s="5" t="s">
        <v>260</v>
      </c>
      <c r="O68" s="5" t="s">
        <v>155</v>
      </c>
      <c r="P68" s="5" t="s">
        <v>31</v>
      </c>
    </row>
    <row r="69" ht="36" spans="1:16">
      <c r="A69" s="3">
        <v>67</v>
      </c>
      <c r="B69" s="5" t="s">
        <v>261</v>
      </c>
      <c r="C69" s="5" t="s">
        <v>23</v>
      </c>
      <c r="D69" s="5" t="s">
        <v>23</v>
      </c>
      <c r="E69" s="5" t="s">
        <v>239</v>
      </c>
      <c r="F69" s="5" t="s">
        <v>240</v>
      </c>
      <c r="G69" s="5" t="s">
        <v>220</v>
      </c>
      <c r="H69" s="5" t="s">
        <v>23</v>
      </c>
      <c r="I69" s="5" t="s">
        <v>23</v>
      </c>
      <c r="J69" s="5" t="s">
        <v>241</v>
      </c>
      <c r="K69" s="5" t="s">
        <v>69</v>
      </c>
      <c r="L69" s="5" t="s">
        <v>215</v>
      </c>
      <c r="M69" s="5" t="s">
        <v>28</v>
      </c>
      <c r="N69" s="5" t="s">
        <v>221</v>
      </c>
      <c r="O69" s="5" t="s">
        <v>155</v>
      </c>
      <c r="P69" s="5" t="s">
        <v>31</v>
      </c>
    </row>
    <row r="70" ht="36" spans="1:16">
      <c r="A70" s="3">
        <v>68</v>
      </c>
      <c r="B70" s="5" t="s">
        <v>262</v>
      </c>
      <c r="C70" s="5" t="s">
        <v>23</v>
      </c>
      <c r="D70" s="5" t="s">
        <v>23</v>
      </c>
      <c r="E70" s="5" t="s">
        <v>263</v>
      </c>
      <c r="F70" s="5" t="s">
        <v>264</v>
      </c>
      <c r="G70" s="5" t="s">
        <v>265</v>
      </c>
      <c r="H70" s="5" t="s">
        <v>23</v>
      </c>
      <c r="I70" s="5" t="s">
        <v>23</v>
      </c>
      <c r="J70" s="5" t="s">
        <v>266</v>
      </c>
      <c r="K70" s="5" t="s">
        <v>69</v>
      </c>
      <c r="L70" s="5" t="s">
        <v>266</v>
      </c>
      <c r="M70" s="5" t="s">
        <v>28</v>
      </c>
      <c r="N70" s="17" t="s">
        <v>89</v>
      </c>
      <c r="O70" s="5" t="s">
        <v>30</v>
      </c>
      <c r="P70" s="5" t="s">
        <v>31</v>
      </c>
    </row>
    <row r="71" ht="36" spans="1:16">
      <c r="A71" s="3">
        <v>69</v>
      </c>
      <c r="B71" s="5" t="s">
        <v>267</v>
      </c>
      <c r="C71" s="5" t="s">
        <v>23</v>
      </c>
      <c r="D71" s="5" t="s">
        <v>23</v>
      </c>
      <c r="E71" s="5" t="s">
        <v>263</v>
      </c>
      <c r="F71" s="5" t="s">
        <v>264</v>
      </c>
      <c r="G71" s="5" t="s">
        <v>268</v>
      </c>
      <c r="H71" s="5" t="s">
        <v>23</v>
      </c>
      <c r="I71" s="5" t="s">
        <v>23</v>
      </c>
      <c r="J71" s="5" t="s">
        <v>266</v>
      </c>
      <c r="K71" s="5" t="s">
        <v>69</v>
      </c>
      <c r="L71" s="5" t="s">
        <v>266</v>
      </c>
      <c r="M71" s="5" t="s">
        <v>28</v>
      </c>
      <c r="N71" s="17" t="s">
        <v>89</v>
      </c>
      <c r="O71" s="5" t="s">
        <v>30</v>
      </c>
      <c r="P71" s="5" t="s">
        <v>31</v>
      </c>
    </row>
    <row r="72" ht="36" spans="1:16">
      <c r="A72" s="3">
        <v>70</v>
      </c>
      <c r="B72" s="5" t="s">
        <v>269</v>
      </c>
      <c r="C72" s="5" t="s">
        <v>23</v>
      </c>
      <c r="D72" s="5" t="s">
        <v>23</v>
      </c>
      <c r="E72" s="5" t="s">
        <v>263</v>
      </c>
      <c r="F72" s="5" t="s">
        <v>264</v>
      </c>
      <c r="G72" s="5" t="s">
        <v>270</v>
      </c>
      <c r="H72" s="5" t="s">
        <v>23</v>
      </c>
      <c r="I72" s="5" t="s">
        <v>23</v>
      </c>
      <c r="J72" s="5" t="s">
        <v>266</v>
      </c>
      <c r="K72" s="5" t="s">
        <v>69</v>
      </c>
      <c r="L72" s="5" t="s">
        <v>266</v>
      </c>
      <c r="M72" s="5" t="s">
        <v>28</v>
      </c>
      <c r="N72" s="18" t="s">
        <v>271</v>
      </c>
      <c r="O72" s="5" t="s">
        <v>30</v>
      </c>
      <c r="P72" s="5" t="s">
        <v>31</v>
      </c>
    </row>
    <row r="73" ht="36" spans="1:16">
      <c r="A73" s="3">
        <v>71</v>
      </c>
      <c r="B73" s="5" t="s">
        <v>272</v>
      </c>
      <c r="C73" s="5" t="s">
        <v>23</v>
      </c>
      <c r="D73" s="5" t="s">
        <v>23</v>
      </c>
      <c r="E73" s="5" t="s">
        <v>263</v>
      </c>
      <c r="F73" s="5" t="s">
        <v>264</v>
      </c>
      <c r="G73" s="5" t="s">
        <v>273</v>
      </c>
      <c r="H73" s="5" t="s">
        <v>23</v>
      </c>
      <c r="I73" s="5" t="s">
        <v>23</v>
      </c>
      <c r="J73" s="5" t="s">
        <v>266</v>
      </c>
      <c r="K73" s="5" t="s">
        <v>69</v>
      </c>
      <c r="L73" s="5" t="s">
        <v>266</v>
      </c>
      <c r="M73" s="5" t="s">
        <v>28</v>
      </c>
      <c r="N73" s="18" t="s">
        <v>95</v>
      </c>
      <c r="O73" s="5" t="s">
        <v>30</v>
      </c>
      <c r="P73" s="5" t="s">
        <v>31</v>
      </c>
    </row>
    <row r="74" ht="36" spans="1:16">
      <c r="A74" s="3">
        <v>72</v>
      </c>
      <c r="B74" s="5" t="s">
        <v>274</v>
      </c>
      <c r="C74" s="5" t="s">
        <v>23</v>
      </c>
      <c r="D74" s="5" t="s">
        <v>23</v>
      </c>
      <c r="E74" s="5" t="s">
        <v>263</v>
      </c>
      <c r="F74" s="5" t="s">
        <v>264</v>
      </c>
      <c r="G74" s="5" t="s">
        <v>133</v>
      </c>
      <c r="H74" s="5" t="s">
        <v>23</v>
      </c>
      <c r="I74" s="5" t="s">
        <v>23</v>
      </c>
      <c r="J74" s="5" t="s">
        <v>266</v>
      </c>
      <c r="K74" s="5" t="s">
        <v>69</v>
      </c>
      <c r="L74" s="5" t="s">
        <v>266</v>
      </c>
      <c r="M74" s="5" t="s">
        <v>28</v>
      </c>
      <c r="N74" s="18" t="s">
        <v>92</v>
      </c>
      <c r="O74" s="5" t="s">
        <v>30</v>
      </c>
      <c r="P74" s="5" t="s">
        <v>31</v>
      </c>
    </row>
    <row r="75" ht="36" spans="1:16">
      <c r="A75" s="3">
        <v>73</v>
      </c>
      <c r="B75" s="5" t="s">
        <v>275</v>
      </c>
      <c r="C75" s="5" t="s">
        <v>23</v>
      </c>
      <c r="D75" s="5" t="s">
        <v>23</v>
      </c>
      <c r="E75" s="5" t="s">
        <v>263</v>
      </c>
      <c r="F75" s="5" t="s">
        <v>264</v>
      </c>
      <c r="G75" s="5" t="s">
        <v>276</v>
      </c>
      <c r="H75" s="5" t="s">
        <v>23</v>
      </c>
      <c r="I75" s="5" t="s">
        <v>23</v>
      </c>
      <c r="J75" s="5" t="s">
        <v>266</v>
      </c>
      <c r="K75" s="5" t="s">
        <v>69</v>
      </c>
      <c r="L75" s="5" t="s">
        <v>266</v>
      </c>
      <c r="M75" s="5" t="s">
        <v>28</v>
      </c>
      <c r="N75" s="5" t="s">
        <v>247</v>
      </c>
      <c r="O75" s="5" t="s">
        <v>30</v>
      </c>
      <c r="P75" s="5" t="s">
        <v>31</v>
      </c>
    </row>
    <row r="76" ht="36" spans="1:16">
      <c r="A76" s="3">
        <v>74</v>
      </c>
      <c r="B76" s="5" t="s">
        <v>277</v>
      </c>
      <c r="C76" s="5" t="s">
        <v>23</v>
      </c>
      <c r="D76" s="5" t="s">
        <v>23</v>
      </c>
      <c r="E76" s="5" t="s">
        <v>263</v>
      </c>
      <c r="F76" s="5" t="s">
        <v>264</v>
      </c>
      <c r="G76" s="5" t="s">
        <v>278</v>
      </c>
      <c r="H76" s="5" t="s">
        <v>23</v>
      </c>
      <c r="I76" s="5" t="s">
        <v>23</v>
      </c>
      <c r="J76" s="5" t="s">
        <v>266</v>
      </c>
      <c r="K76" s="5" t="s">
        <v>69</v>
      </c>
      <c r="L76" s="5" t="s">
        <v>266</v>
      </c>
      <c r="M76" s="5" t="s">
        <v>28</v>
      </c>
      <c r="N76" s="18" t="s">
        <v>279</v>
      </c>
      <c r="O76" s="5" t="s">
        <v>30</v>
      </c>
      <c r="P76" s="5" t="s">
        <v>31</v>
      </c>
    </row>
    <row r="77" ht="36" spans="1:16">
      <c r="A77" s="3">
        <v>75</v>
      </c>
      <c r="B77" s="5" t="s">
        <v>280</v>
      </c>
      <c r="C77" s="5" t="s">
        <v>23</v>
      </c>
      <c r="D77" s="5" t="s">
        <v>23</v>
      </c>
      <c r="E77" s="5" t="s">
        <v>281</v>
      </c>
      <c r="F77" s="5" t="s">
        <v>282</v>
      </c>
      <c r="G77" s="5" t="s">
        <v>133</v>
      </c>
      <c r="H77" s="5" t="s">
        <v>23</v>
      </c>
      <c r="I77" s="5" t="s">
        <v>23</v>
      </c>
      <c r="J77" s="5" t="s">
        <v>283</v>
      </c>
      <c r="K77" s="5" t="s">
        <v>69</v>
      </c>
      <c r="L77" s="5" t="s">
        <v>283</v>
      </c>
      <c r="M77" s="5" t="s">
        <v>28</v>
      </c>
      <c r="N77" s="18" t="s">
        <v>92</v>
      </c>
      <c r="O77" s="5" t="s">
        <v>30</v>
      </c>
      <c r="P77" s="5" t="s">
        <v>31</v>
      </c>
    </row>
    <row r="78" ht="36" spans="1:16">
      <c r="A78" s="3">
        <v>76</v>
      </c>
      <c r="B78" s="5" t="s">
        <v>284</v>
      </c>
      <c r="C78" s="5" t="s">
        <v>23</v>
      </c>
      <c r="D78" s="5" t="s">
        <v>23</v>
      </c>
      <c r="E78" s="5" t="s">
        <v>281</v>
      </c>
      <c r="F78" s="5" t="s">
        <v>282</v>
      </c>
      <c r="G78" s="5" t="s">
        <v>285</v>
      </c>
      <c r="H78" s="5" t="s">
        <v>23</v>
      </c>
      <c r="I78" s="5" t="s">
        <v>23</v>
      </c>
      <c r="J78" s="5" t="s">
        <v>283</v>
      </c>
      <c r="K78" s="5" t="s">
        <v>69</v>
      </c>
      <c r="L78" s="5" t="s">
        <v>283</v>
      </c>
      <c r="M78" s="5" t="s">
        <v>28</v>
      </c>
      <c r="N78" s="5" t="s">
        <v>154</v>
      </c>
      <c r="O78" s="5" t="s">
        <v>30</v>
      </c>
      <c r="P78" s="5" t="s">
        <v>31</v>
      </c>
    </row>
    <row r="79" ht="36" spans="1:16">
      <c r="A79" s="3">
        <v>77</v>
      </c>
      <c r="B79" s="5" t="s">
        <v>286</v>
      </c>
      <c r="C79" s="5" t="s">
        <v>23</v>
      </c>
      <c r="D79" s="5" t="s">
        <v>23</v>
      </c>
      <c r="E79" s="5" t="s">
        <v>281</v>
      </c>
      <c r="F79" s="5" t="s">
        <v>282</v>
      </c>
      <c r="G79" s="5" t="s">
        <v>287</v>
      </c>
      <c r="H79" s="5" t="s">
        <v>23</v>
      </c>
      <c r="I79" s="5" t="s">
        <v>23</v>
      </c>
      <c r="J79" s="5" t="s">
        <v>283</v>
      </c>
      <c r="K79" s="5" t="s">
        <v>69</v>
      </c>
      <c r="L79" s="5" t="s">
        <v>283</v>
      </c>
      <c r="M79" s="5" t="s">
        <v>28</v>
      </c>
      <c r="N79" s="18" t="s">
        <v>80</v>
      </c>
      <c r="O79" s="5" t="s">
        <v>30</v>
      </c>
      <c r="P79" s="5" t="s">
        <v>31</v>
      </c>
    </row>
    <row r="80" ht="36" spans="1:16">
      <c r="A80" s="3">
        <v>78</v>
      </c>
      <c r="B80" s="5" t="s">
        <v>288</v>
      </c>
      <c r="C80" s="5" t="s">
        <v>23</v>
      </c>
      <c r="D80" s="5" t="s">
        <v>23</v>
      </c>
      <c r="E80" s="5" t="s">
        <v>281</v>
      </c>
      <c r="F80" s="5" t="s">
        <v>282</v>
      </c>
      <c r="G80" s="5" t="s">
        <v>105</v>
      </c>
      <c r="H80" s="5" t="s">
        <v>23</v>
      </c>
      <c r="I80" s="5" t="s">
        <v>23</v>
      </c>
      <c r="J80" s="5" t="s">
        <v>283</v>
      </c>
      <c r="K80" s="5" t="s">
        <v>69</v>
      </c>
      <c r="L80" s="5" t="s">
        <v>283</v>
      </c>
      <c r="M80" s="5" t="s">
        <v>28</v>
      </c>
      <c r="N80" s="5" t="s">
        <v>106</v>
      </c>
      <c r="O80" s="5" t="s">
        <v>30</v>
      </c>
      <c r="P80" s="5" t="s">
        <v>31</v>
      </c>
    </row>
    <row r="81" ht="36" spans="1:16">
      <c r="A81" s="3">
        <v>79</v>
      </c>
      <c r="B81" s="5" t="s">
        <v>289</v>
      </c>
      <c r="C81" s="5" t="s">
        <v>23</v>
      </c>
      <c r="D81" s="5" t="s">
        <v>23</v>
      </c>
      <c r="E81" s="5" t="s">
        <v>281</v>
      </c>
      <c r="F81" s="5" t="s">
        <v>282</v>
      </c>
      <c r="G81" s="5" t="s">
        <v>290</v>
      </c>
      <c r="H81" s="5" t="s">
        <v>23</v>
      </c>
      <c r="I81" s="5" t="s">
        <v>23</v>
      </c>
      <c r="J81" s="5" t="s">
        <v>283</v>
      </c>
      <c r="K81" s="5" t="s">
        <v>69</v>
      </c>
      <c r="L81" s="5" t="s">
        <v>283</v>
      </c>
      <c r="M81" s="5" t="s">
        <v>28</v>
      </c>
      <c r="N81" s="5" t="s">
        <v>221</v>
      </c>
      <c r="O81" s="5" t="s">
        <v>30</v>
      </c>
      <c r="P81" s="5" t="s">
        <v>31</v>
      </c>
    </row>
    <row r="82" ht="36" spans="1:16">
      <c r="A82" s="3">
        <v>80</v>
      </c>
      <c r="B82" s="5" t="s">
        <v>291</v>
      </c>
      <c r="C82" s="5" t="s">
        <v>23</v>
      </c>
      <c r="D82" s="5" t="s">
        <v>23</v>
      </c>
      <c r="E82" s="5" t="s">
        <v>281</v>
      </c>
      <c r="F82" s="5" t="s">
        <v>282</v>
      </c>
      <c r="G82" s="5" t="s">
        <v>67</v>
      </c>
      <c r="H82" s="5" t="s">
        <v>23</v>
      </c>
      <c r="I82" s="5" t="s">
        <v>23</v>
      </c>
      <c r="J82" s="5" t="s">
        <v>283</v>
      </c>
      <c r="K82" s="5" t="s">
        <v>69</v>
      </c>
      <c r="L82" s="5" t="s">
        <v>283</v>
      </c>
      <c r="M82" s="5" t="s">
        <v>28</v>
      </c>
      <c r="N82" s="18" t="s">
        <v>71</v>
      </c>
      <c r="O82" s="5" t="s">
        <v>30</v>
      </c>
      <c r="P82" s="5" t="s">
        <v>31</v>
      </c>
    </row>
    <row r="83" ht="36" spans="1:16">
      <c r="A83" s="3">
        <v>81</v>
      </c>
      <c r="B83" s="5" t="s">
        <v>292</v>
      </c>
      <c r="C83" s="5" t="s">
        <v>23</v>
      </c>
      <c r="D83" s="5" t="s">
        <v>23</v>
      </c>
      <c r="E83" s="5" t="s">
        <v>293</v>
      </c>
      <c r="F83" s="5" t="s">
        <v>294</v>
      </c>
      <c r="G83" s="5" t="s">
        <v>295</v>
      </c>
      <c r="H83" s="5" t="s">
        <v>23</v>
      </c>
      <c r="I83" s="5" t="s">
        <v>23</v>
      </c>
      <c r="J83" s="5" t="s">
        <v>283</v>
      </c>
      <c r="K83" s="5" t="s">
        <v>69</v>
      </c>
      <c r="L83" s="5" t="s">
        <v>283</v>
      </c>
      <c r="M83" s="5" t="s">
        <v>28</v>
      </c>
      <c r="N83" s="18" t="s">
        <v>95</v>
      </c>
      <c r="O83" s="5" t="s">
        <v>30</v>
      </c>
      <c r="P83" s="5" t="s">
        <v>31</v>
      </c>
    </row>
    <row r="84" ht="36" spans="1:16">
      <c r="A84" s="3">
        <v>82</v>
      </c>
      <c r="B84" s="5" t="s">
        <v>296</v>
      </c>
      <c r="C84" s="5" t="s">
        <v>23</v>
      </c>
      <c r="D84" s="5" t="s">
        <v>23</v>
      </c>
      <c r="E84" s="5" t="s">
        <v>293</v>
      </c>
      <c r="F84" s="5" t="s">
        <v>294</v>
      </c>
      <c r="G84" s="5" t="s">
        <v>88</v>
      </c>
      <c r="H84" s="5" t="s">
        <v>23</v>
      </c>
      <c r="I84" s="5" t="s">
        <v>23</v>
      </c>
      <c r="J84" s="5" t="s">
        <v>283</v>
      </c>
      <c r="K84" s="5" t="s">
        <v>69</v>
      </c>
      <c r="L84" s="5" t="s">
        <v>283</v>
      </c>
      <c r="M84" s="5" t="s">
        <v>28</v>
      </c>
      <c r="N84" s="17" t="s">
        <v>89</v>
      </c>
      <c r="O84" s="5" t="s">
        <v>30</v>
      </c>
      <c r="P84" s="5" t="s">
        <v>31</v>
      </c>
    </row>
    <row r="85" ht="36" spans="1:16">
      <c r="A85" s="3">
        <v>83</v>
      </c>
      <c r="B85" s="5" t="s">
        <v>297</v>
      </c>
      <c r="C85" s="5" t="s">
        <v>23</v>
      </c>
      <c r="D85" s="5" t="s">
        <v>23</v>
      </c>
      <c r="E85" s="5" t="s">
        <v>293</v>
      </c>
      <c r="F85" s="5" t="s">
        <v>294</v>
      </c>
      <c r="G85" s="5" t="s">
        <v>152</v>
      </c>
      <c r="H85" s="5" t="s">
        <v>23</v>
      </c>
      <c r="I85" s="5" t="s">
        <v>23</v>
      </c>
      <c r="J85" s="5" t="s">
        <v>283</v>
      </c>
      <c r="K85" s="5" t="s">
        <v>69</v>
      </c>
      <c r="L85" s="5" t="s">
        <v>283</v>
      </c>
      <c r="M85" s="5" t="s">
        <v>28</v>
      </c>
      <c r="N85" s="5" t="s">
        <v>154</v>
      </c>
      <c r="O85" s="5" t="s">
        <v>30</v>
      </c>
      <c r="P85" s="5" t="s">
        <v>31</v>
      </c>
    </row>
    <row r="86" ht="36" spans="1:16">
      <c r="A86" s="3">
        <v>84</v>
      </c>
      <c r="B86" s="5" t="s">
        <v>298</v>
      </c>
      <c r="C86" s="5" t="s">
        <v>23</v>
      </c>
      <c r="D86" s="5" t="s">
        <v>23</v>
      </c>
      <c r="E86" s="5" t="s">
        <v>299</v>
      </c>
      <c r="F86" s="5" t="s">
        <v>300</v>
      </c>
      <c r="G86" s="5" t="s">
        <v>73</v>
      </c>
      <c r="H86" s="5" t="s">
        <v>23</v>
      </c>
      <c r="I86" s="5" t="s">
        <v>23</v>
      </c>
      <c r="J86" s="5" t="s">
        <v>283</v>
      </c>
      <c r="K86" s="5" t="s">
        <v>69</v>
      </c>
      <c r="L86" s="5" t="s">
        <v>283</v>
      </c>
      <c r="M86" s="5" t="s">
        <v>28</v>
      </c>
      <c r="N86" s="18" t="s">
        <v>74</v>
      </c>
      <c r="O86" s="5" t="s">
        <v>30</v>
      </c>
      <c r="P86" s="5" t="s">
        <v>31</v>
      </c>
    </row>
    <row r="87" ht="36" spans="1:16">
      <c r="A87" s="3">
        <v>85</v>
      </c>
      <c r="B87" s="5" t="s">
        <v>301</v>
      </c>
      <c r="C87" s="5" t="s">
        <v>23</v>
      </c>
      <c r="D87" s="5" t="s">
        <v>23</v>
      </c>
      <c r="E87" s="5" t="s">
        <v>299</v>
      </c>
      <c r="F87" s="5" t="s">
        <v>300</v>
      </c>
      <c r="G87" s="5" t="s">
        <v>302</v>
      </c>
      <c r="H87" s="5" t="s">
        <v>23</v>
      </c>
      <c r="I87" s="5" t="s">
        <v>23</v>
      </c>
      <c r="J87" s="5" t="s">
        <v>283</v>
      </c>
      <c r="K87" s="5" t="s">
        <v>69</v>
      </c>
      <c r="L87" s="5" t="s">
        <v>283</v>
      </c>
      <c r="M87" s="5" t="s">
        <v>28</v>
      </c>
      <c r="N87" s="17" t="s">
        <v>89</v>
      </c>
      <c r="O87" s="5" t="s">
        <v>30</v>
      </c>
      <c r="P87" s="5" t="s">
        <v>31</v>
      </c>
    </row>
    <row r="88" ht="36" spans="1:16">
      <c r="A88" s="3">
        <v>86</v>
      </c>
      <c r="B88" s="5" t="s">
        <v>303</v>
      </c>
      <c r="C88" s="5" t="s">
        <v>23</v>
      </c>
      <c r="D88" s="5" t="s">
        <v>23</v>
      </c>
      <c r="E88" s="5" t="s">
        <v>299</v>
      </c>
      <c r="F88" s="5" t="s">
        <v>300</v>
      </c>
      <c r="G88" s="5" t="s">
        <v>79</v>
      </c>
      <c r="H88" s="5" t="s">
        <v>23</v>
      </c>
      <c r="I88" s="5" t="s">
        <v>23</v>
      </c>
      <c r="J88" s="5" t="s">
        <v>283</v>
      </c>
      <c r="K88" s="5" t="s">
        <v>69</v>
      </c>
      <c r="L88" s="5" t="s">
        <v>283</v>
      </c>
      <c r="M88" s="5" t="s">
        <v>28</v>
      </c>
      <c r="N88" s="18" t="s">
        <v>80</v>
      </c>
      <c r="O88" s="5" t="s">
        <v>30</v>
      </c>
      <c r="P88" s="5" t="s">
        <v>31</v>
      </c>
    </row>
    <row r="89" ht="36" spans="1:16">
      <c r="A89" s="3">
        <v>87</v>
      </c>
      <c r="B89" s="5" t="s">
        <v>304</v>
      </c>
      <c r="C89" s="5" t="s">
        <v>23</v>
      </c>
      <c r="D89" s="5" t="s">
        <v>23</v>
      </c>
      <c r="E89" s="5" t="s">
        <v>299</v>
      </c>
      <c r="F89" s="5" t="s">
        <v>300</v>
      </c>
      <c r="G89" s="5" t="s">
        <v>220</v>
      </c>
      <c r="H89" s="5" t="s">
        <v>23</v>
      </c>
      <c r="I89" s="5" t="s">
        <v>23</v>
      </c>
      <c r="J89" s="5" t="s">
        <v>283</v>
      </c>
      <c r="K89" s="5" t="s">
        <v>69</v>
      </c>
      <c r="L89" s="5" t="s">
        <v>283</v>
      </c>
      <c r="M89" s="5" t="s">
        <v>28</v>
      </c>
      <c r="N89" s="5" t="s">
        <v>221</v>
      </c>
      <c r="O89" s="5" t="s">
        <v>30</v>
      </c>
      <c r="P89" s="5" t="s">
        <v>31</v>
      </c>
    </row>
    <row r="90" ht="36" spans="1:16">
      <c r="A90" s="3">
        <v>88</v>
      </c>
      <c r="B90" s="5" t="s">
        <v>305</v>
      </c>
      <c r="C90" s="5" t="s">
        <v>23</v>
      </c>
      <c r="D90" s="5" t="s">
        <v>23</v>
      </c>
      <c r="E90" s="5" t="s">
        <v>299</v>
      </c>
      <c r="F90" s="5" t="s">
        <v>300</v>
      </c>
      <c r="G90" s="5" t="s">
        <v>152</v>
      </c>
      <c r="H90" s="5" t="s">
        <v>23</v>
      </c>
      <c r="I90" s="5" t="s">
        <v>23</v>
      </c>
      <c r="J90" s="5" t="s">
        <v>283</v>
      </c>
      <c r="K90" s="5" t="s">
        <v>69</v>
      </c>
      <c r="L90" s="5" t="s">
        <v>283</v>
      </c>
      <c r="M90" s="5" t="s">
        <v>28</v>
      </c>
      <c r="N90" s="5" t="s">
        <v>154</v>
      </c>
      <c r="O90" s="5" t="s">
        <v>30</v>
      </c>
      <c r="P90" s="5" t="s">
        <v>31</v>
      </c>
    </row>
    <row r="91" ht="48" spans="1:16">
      <c r="A91" s="3">
        <v>89</v>
      </c>
      <c r="B91" s="5" t="s">
        <v>306</v>
      </c>
      <c r="C91" s="5" t="s">
        <v>307</v>
      </c>
      <c r="D91" s="5" t="s">
        <v>308</v>
      </c>
      <c r="E91" s="5" t="s">
        <v>307</v>
      </c>
      <c r="F91" s="5" t="s">
        <v>309</v>
      </c>
      <c r="G91" s="5" t="s">
        <v>310</v>
      </c>
      <c r="H91" s="5" t="s">
        <v>311</v>
      </c>
      <c r="I91" s="5" t="s">
        <v>312</v>
      </c>
      <c r="J91" s="19">
        <v>45767</v>
      </c>
      <c r="K91" s="5" t="s">
        <v>313</v>
      </c>
      <c r="L91" s="20">
        <v>45941</v>
      </c>
      <c r="M91" s="5" t="s">
        <v>314</v>
      </c>
      <c r="N91" s="5" t="s">
        <v>315</v>
      </c>
      <c r="O91" s="5" t="s">
        <v>316</v>
      </c>
      <c r="P91" s="5" t="s">
        <v>317</v>
      </c>
    </row>
    <row r="92" ht="36" spans="1:16">
      <c r="A92" s="3">
        <v>90</v>
      </c>
      <c r="B92" s="5" t="s">
        <v>318</v>
      </c>
      <c r="C92" s="5" t="s">
        <v>319</v>
      </c>
      <c r="D92" s="5" t="s">
        <v>320</v>
      </c>
      <c r="E92" s="5" t="s">
        <v>321</v>
      </c>
      <c r="F92" s="5" t="s">
        <v>322</v>
      </c>
      <c r="G92" s="5" t="s">
        <v>323</v>
      </c>
      <c r="H92" s="5" t="s">
        <v>23</v>
      </c>
      <c r="I92" s="5" t="s">
        <v>23</v>
      </c>
      <c r="J92" s="19">
        <v>45980</v>
      </c>
      <c r="K92" s="5" t="s">
        <v>198</v>
      </c>
      <c r="L92" s="20">
        <v>45980</v>
      </c>
      <c r="M92" s="5" t="s">
        <v>102</v>
      </c>
      <c r="N92" s="5" t="s">
        <v>324</v>
      </c>
      <c r="O92" s="5" t="s">
        <v>325</v>
      </c>
      <c r="P92" s="5" t="s">
        <v>317</v>
      </c>
    </row>
    <row r="93" ht="36" spans="1:16">
      <c r="A93" s="3">
        <v>91</v>
      </c>
      <c r="B93" s="5" t="s">
        <v>326</v>
      </c>
      <c r="C93" s="5" t="s">
        <v>319</v>
      </c>
      <c r="D93" s="5" t="s">
        <v>320</v>
      </c>
      <c r="E93" s="5" t="s">
        <v>321</v>
      </c>
      <c r="F93" s="5" t="s">
        <v>322</v>
      </c>
      <c r="G93" s="5" t="s">
        <v>327</v>
      </c>
      <c r="H93" s="5" t="s">
        <v>23</v>
      </c>
      <c r="I93" s="5" t="s">
        <v>23</v>
      </c>
      <c r="J93" s="19">
        <v>45980</v>
      </c>
      <c r="K93" s="5" t="s">
        <v>198</v>
      </c>
      <c r="L93" s="20">
        <v>45980</v>
      </c>
      <c r="M93" s="5" t="s">
        <v>102</v>
      </c>
      <c r="N93" s="5" t="s">
        <v>324</v>
      </c>
      <c r="O93" s="5" t="s">
        <v>325</v>
      </c>
      <c r="P93" s="5" t="s">
        <v>317</v>
      </c>
    </row>
    <row r="94" ht="36" spans="1:16">
      <c r="A94" s="3">
        <v>92</v>
      </c>
      <c r="B94" s="5" t="s">
        <v>328</v>
      </c>
      <c r="C94" s="5" t="s">
        <v>319</v>
      </c>
      <c r="D94" s="5" t="s">
        <v>320</v>
      </c>
      <c r="E94" s="5" t="s">
        <v>321</v>
      </c>
      <c r="F94" s="5" t="s">
        <v>322</v>
      </c>
      <c r="G94" s="5" t="s">
        <v>329</v>
      </c>
      <c r="H94" s="5" t="s">
        <v>23</v>
      </c>
      <c r="I94" s="5" t="s">
        <v>23</v>
      </c>
      <c r="J94" s="19">
        <v>45980</v>
      </c>
      <c r="K94" s="5" t="s">
        <v>198</v>
      </c>
      <c r="L94" s="20">
        <v>45980</v>
      </c>
      <c r="M94" s="5" t="s">
        <v>102</v>
      </c>
      <c r="N94" s="5" t="s">
        <v>324</v>
      </c>
      <c r="O94" s="5" t="s">
        <v>325</v>
      </c>
      <c r="P94" s="5" t="s">
        <v>317</v>
      </c>
    </row>
    <row r="95" ht="36" spans="1:16">
      <c r="A95" s="3">
        <v>93</v>
      </c>
      <c r="B95" s="5" t="s">
        <v>330</v>
      </c>
      <c r="C95" s="5" t="s">
        <v>23</v>
      </c>
      <c r="D95" s="5" t="s">
        <v>23</v>
      </c>
      <c r="E95" s="5" t="s">
        <v>331</v>
      </c>
      <c r="F95" s="5" t="s">
        <v>332</v>
      </c>
      <c r="G95" s="5" t="s">
        <v>67</v>
      </c>
      <c r="H95" s="5" t="s">
        <v>23</v>
      </c>
      <c r="I95" s="5" t="s">
        <v>23</v>
      </c>
      <c r="J95" s="19">
        <v>45980</v>
      </c>
      <c r="K95" s="5" t="s">
        <v>69</v>
      </c>
      <c r="L95" s="20">
        <v>45980</v>
      </c>
      <c r="M95" s="5" t="s">
        <v>28</v>
      </c>
      <c r="N95" s="5" t="s">
        <v>333</v>
      </c>
      <c r="O95" s="5" t="s">
        <v>334</v>
      </c>
      <c r="P95" s="5" t="s">
        <v>317</v>
      </c>
    </row>
    <row r="96" ht="36" spans="1:16">
      <c r="A96" s="3">
        <v>94</v>
      </c>
      <c r="B96" s="5" t="s">
        <v>335</v>
      </c>
      <c r="C96" s="5" t="s">
        <v>23</v>
      </c>
      <c r="D96" s="5" t="s">
        <v>23</v>
      </c>
      <c r="E96" s="5" t="s">
        <v>331</v>
      </c>
      <c r="F96" s="5" t="s">
        <v>332</v>
      </c>
      <c r="G96" s="5" t="s">
        <v>79</v>
      </c>
      <c r="H96" s="5" t="s">
        <v>23</v>
      </c>
      <c r="I96" s="5" t="s">
        <v>23</v>
      </c>
      <c r="J96" s="19">
        <v>45979</v>
      </c>
      <c r="K96" s="5" t="s">
        <v>69</v>
      </c>
      <c r="L96" s="20">
        <v>45980</v>
      </c>
      <c r="M96" s="5" t="s">
        <v>28</v>
      </c>
      <c r="N96" s="5" t="s">
        <v>336</v>
      </c>
      <c r="O96" s="5" t="s">
        <v>334</v>
      </c>
      <c r="P96" s="5" t="s">
        <v>317</v>
      </c>
    </row>
    <row r="97" ht="36" spans="1:16">
      <c r="A97" s="3">
        <v>95</v>
      </c>
      <c r="B97" s="5" t="s">
        <v>337</v>
      </c>
      <c r="C97" s="5" t="s">
        <v>23</v>
      </c>
      <c r="D97" s="5" t="s">
        <v>23</v>
      </c>
      <c r="E97" s="5" t="s">
        <v>331</v>
      </c>
      <c r="F97" s="5" t="s">
        <v>332</v>
      </c>
      <c r="G97" s="5" t="s">
        <v>73</v>
      </c>
      <c r="H97" s="5" t="s">
        <v>23</v>
      </c>
      <c r="I97" s="5" t="s">
        <v>23</v>
      </c>
      <c r="J97" s="19">
        <v>45980</v>
      </c>
      <c r="K97" s="5" t="s">
        <v>69</v>
      </c>
      <c r="L97" s="20">
        <v>45980</v>
      </c>
      <c r="M97" s="5" t="s">
        <v>28</v>
      </c>
      <c r="N97" s="5" t="s">
        <v>338</v>
      </c>
      <c r="O97" s="5" t="s">
        <v>334</v>
      </c>
      <c r="P97" s="5" t="s">
        <v>317</v>
      </c>
    </row>
    <row r="98" ht="36" spans="1:16">
      <c r="A98" s="3">
        <v>96</v>
      </c>
      <c r="B98" s="5" t="s">
        <v>339</v>
      </c>
      <c r="C98" s="5" t="s">
        <v>23</v>
      </c>
      <c r="D98" s="5" t="s">
        <v>23</v>
      </c>
      <c r="E98" s="5" t="s">
        <v>331</v>
      </c>
      <c r="F98" s="5" t="s">
        <v>332</v>
      </c>
      <c r="G98" s="5" t="s">
        <v>340</v>
      </c>
      <c r="H98" s="5" t="s">
        <v>23</v>
      </c>
      <c r="I98" s="5" t="s">
        <v>23</v>
      </c>
      <c r="J98" s="19">
        <v>45979</v>
      </c>
      <c r="K98" s="5" t="s">
        <v>69</v>
      </c>
      <c r="L98" s="20">
        <v>45980</v>
      </c>
      <c r="M98" s="5" t="s">
        <v>28</v>
      </c>
      <c r="N98" s="5" t="s">
        <v>341</v>
      </c>
      <c r="O98" s="5" t="s">
        <v>334</v>
      </c>
      <c r="P98" s="5" t="s">
        <v>317</v>
      </c>
    </row>
    <row r="99" ht="36" spans="1:16">
      <c r="A99" s="3">
        <v>97</v>
      </c>
      <c r="B99" s="5" t="s">
        <v>342</v>
      </c>
      <c r="C99" s="5" t="s">
        <v>23</v>
      </c>
      <c r="D99" s="5" t="s">
        <v>23</v>
      </c>
      <c r="E99" s="5" t="s">
        <v>331</v>
      </c>
      <c r="F99" s="5" t="s">
        <v>332</v>
      </c>
      <c r="G99" s="5" t="s">
        <v>91</v>
      </c>
      <c r="H99" s="5" t="s">
        <v>23</v>
      </c>
      <c r="I99" s="5" t="s">
        <v>23</v>
      </c>
      <c r="J99" s="19">
        <v>45977</v>
      </c>
      <c r="K99" s="5" t="s">
        <v>69</v>
      </c>
      <c r="L99" s="20">
        <v>45980</v>
      </c>
      <c r="M99" s="5" t="s">
        <v>28</v>
      </c>
      <c r="N99" s="5" t="s">
        <v>343</v>
      </c>
      <c r="O99" s="5" t="s">
        <v>334</v>
      </c>
      <c r="P99" s="5" t="s">
        <v>317</v>
      </c>
    </row>
    <row r="100" ht="36" spans="1:16">
      <c r="A100" s="3">
        <v>98</v>
      </c>
      <c r="B100" s="5" t="s">
        <v>344</v>
      </c>
      <c r="C100" s="5" t="s">
        <v>23</v>
      </c>
      <c r="D100" s="5" t="s">
        <v>23</v>
      </c>
      <c r="E100" s="5" t="s">
        <v>331</v>
      </c>
      <c r="F100" s="5" t="s">
        <v>332</v>
      </c>
      <c r="G100" s="5" t="s">
        <v>133</v>
      </c>
      <c r="H100" s="5" t="s">
        <v>23</v>
      </c>
      <c r="I100" s="5" t="s">
        <v>23</v>
      </c>
      <c r="J100" s="19">
        <v>45979</v>
      </c>
      <c r="K100" s="5" t="s">
        <v>69</v>
      </c>
      <c r="L100" s="20">
        <v>45980</v>
      </c>
      <c r="M100" s="5" t="s">
        <v>28</v>
      </c>
      <c r="N100" s="5" t="s">
        <v>343</v>
      </c>
      <c r="O100" s="5" t="s">
        <v>334</v>
      </c>
      <c r="P100" s="5" t="s">
        <v>317</v>
      </c>
    </row>
    <row r="101" ht="36" spans="1:16">
      <c r="A101" s="3">
        <v>99</v>
      </c>
      <c r="B101" s="5" t="s">
        <v>345</v>
      </c>
      <c r="C101" s="5" t="s">
        <v>23</v>
      </c>
      <c r="D101" s="5" t="s">
        <v>23</v>
      </c>
      <c r="E101" s="5" t="s">
        <v>331</v>
      </c>
      <c r="F101" s="5" t="s">
        <v>332</v>
      </c>
      <c r="G101" s="5" t="s">
        <v>346</v>
      </c>
      <c r="H101" s="5" t="s">
        <v>23</v>
      </c>
      <c r="I101" s="5" t="s">
        <v>23</v>
      </c>
      <c r="J101" s="19">
        <v>45977</v>
      </c>
      <c r="K101" s="5" t="s">
        <v>69</v>
      </c>
      <c r="L101" s="20">
        <v>45980</v>
      </c>
      <c r="M101" s="5" t="s">
        <v>28</v>
      </c>
      <c r="N101" s="5" t="s">
        <v>347</v>
      </c>
      <c r="O101" s="5" t="s">
        <v>334</v>
      </c>
      <c r="P101" s="5" t="s">
        <v>317</v>
      </c>
    </row>
    <row r="102" ht="36" spans="1:16">
      <c r="A102" s="3">
        <v>100</v>
      </c>
      <c r="B102" s="5" t="s">
        <v>348</v>
      </c>
      <c r="C102" s="5" t="s">
        <v>23</v>
      </c>
      <c r="D102" s="5" t="s">
        <v>23</v>
      </c>
      <c r="E102" s="5" t="s">
        <v>331</v>
      </c>
      <c r="F102" s="5" t="s">
        <v>332</v>
      </c>
      <c r="G102" s="5" t="s">
        <v>302</v>
      </c>
      <c r="H102" s="5" t="s">
        <v>23</v>
      </c>
      <c r="I102" s="5" t="s">
        <v>23</v>
      </c>
      <c r="J102" s="19">
        <v>45977</v>
      </c>
      <c r="K102" s="5" t="s">
        <v>69</v>
      </c>
      <c r="L102" s="20">
        <v>45980</v>
      </c>
      <c r="M102" s="5" t="s">
        <v>28</v>
      </c>
      <c r="N102" s="5" t="s">
        <v>349</v>
      </c>
      <c r="O102" s="5" t="s">
        <v>350</v>
      </c>
      <c r="P102" s="5" t="s">
        <v>317</v>
      </c>
    </row>
    <row r="103" ht="36" spans="1:16">
      <c r="A103" s="3">
        <v>101</v>
      </c>
      <c r="B103" s="5" t="s">
        <v>351</v>
      </c>
      <c r="C103" s="5" t="s">
        <v>23</v>
      </c>
      <c r="D103" s="5" t="s">
        <v>23</v>
      </c>
      <c r="E103" s="5" t="s">
        <v>331</v>
      </c>
      <c r="F103" s="5" t="s">
        <v>332</v>
      </c>
      <c r="G103" s="5" t="s">
        <v>105</v>
      </c>
      <c r="H103" s="5" t="s">
        <v>23</v>
      </c>
      <c r="I103" s="5" t="s">
        <v>23</v>
      </c>
      <c r="J103" s="19">
        <v>45980</v>
      </c>
      <c r="K103" s="5" t="s">
        <v>69</v>
      </c>
      <c r="L103" s="20">
        <v>45980</v>
      </c>
      <c r="M103" s="5" t="s">
        <v>28</v>
      </c>
      <c r="N103" s="5" t="s">
        <v>352</v>
      </c>
      <c r="O103" s="5" t="s">
        <v>350</v>
      </c>
      <c r="P103" s="5" t="s">
        <v>317</v>
      </c>
    </row>
    <row r="104" ht="36" spans="1:16">
      <c r="A104" s="3">
        <v>102</v>
      </c>
      <c r="B104" s="5" t="s">
        <v>353</v>
      </c>
      <c r="C104" s="5" t="s">
        <v>23</v>
      </c>
      <c r="D104" s="5" t="s">
        <v>23</v>
      </c>
      <c r="E104" s="5" t="s">
        <v>331</v>
      </c>
      <c r="F104" s="5" t="s">
        <v>332</v>
      </c>
      <c r="G104" s="5" t="s">
        <v>354</v>
      </c>
      <c r="H104" s="5" t="s">
        <v>23</v>
      </c>
      <c r="I104" s="5" t="s">
        <v>23</v>
      </c>
      <c r="J104" s="19">
        <v>45979</v>
      </c>
      <c r="K104" s="5" t="s">
        <v>69</v>
      </c>
      <c r="L104" s="20">
        <v>45980</v>
      </c>
      <c r="M104" s="5" t="s">
        <v>28</v>
      </c>
      <c r="N104" s="5" t="s">
        <v>355</v>
      </c>
      <c r="O104" s="5" t="s">
        <v>350</v>
      </c>
      <c r="P104" s="5" t="s">
        <v>317</v>
      </c>
    </row>
    <row r="105" ht="36" spans="1:16">
      <c r="A105" s="3">
        <v>103</v>
      </c>
      <c r="B105" s="5" t="s">
        <v>356</v>
      </c>
      <c r="C105" s="5" t="s">
        <v>23</v>
      </c>
      <c r="D105" s="5" t="s">
        <v>23</v>
      </c>
      <c r="E105" s="5" t="s">
        <v>321</v>
      </c>
      <c r="F105" s="5" t="s">
        <v>322</v>
      </c>
      <c r="G105" s="5" t="s">
        <v>357</v>
      </c>
      <c r="H105" s="5" t="s">
        <v>23</v>
      </c>
      <c r="I105" s="5" t="s">
        <v>23</v>
      </c>
      <c r="J105" s="19">
        <v>45980</v>
      </c>
      <c r="K105" s="5" t="s">
        <v>198</v>
      </c>
      <c r="L105" s="20">
        <v>45980</v>
      </c>
      <c r="M105" s="5" t="s">
        <v>102</v>
      </c>
      <c r="N105" s="5" t="s">
        <v>358</v>
      </c>
      <c r="O105" s="5" t="s">
        <v>325</v>
      </c>
      <c r="P105" s="5" t="s">
        <v>317</v>
      </c>
    </row>
    <row r="106" ht="36" spans="1:16">
      <c r="A106" s="3">
        <v>104</v>
      </c>
      <c r="B106" s="5" t="s">
        <v>359</v>
      </c>
      <c r="C106" s="5" t="s">
        <v>23</v>
      </c>
      <c r="D106" s="5" t="s">
        <v>23</v>
      </c>
      <c r="E106" s="5" t="s">
        <v>321</v>
      </c>
      <c r="F106" s="5" t="s">
        <v>322</v>
      </c>
      <c r="G106" s="5" t="s">
        <v>360</v>
      </c>
      <c r="H106" s="5" t="s">
        <v>23</v>
      </c>
      <c r="I106" s="5" t="s">
        <v>23</v>
      </c>
      <c r="J106" s="19">
        <v>45980</v>
      </c>
      <c r="K106" s="5" t="s">
        <v>198</v>
      </c>
      <c r="L106" s="20">
        <v>45980</v>
      </c>
      <c r="M106" s="5" t="s">
        <v>102</v>
      </c>
      <c r="N106" s="5" t="s">
        <v>324</v>
      </c>
      <c r="O106" s="5" t="s">
        <v>325</v>
      </c>
      <c r="P106" s="5" t="s">
        <v>317</v>
      </c>
    </row>
    <row r="107" ht="36" spans="1:16">
      <c r="A107" s="3">
        <v>105</v>
      </c>
      <c r="B107" s="5" t="s">
        <v>361</v>
      </c>
      <c r="C107" s="5" t="s">
        <v>23</v>
      </c>
      <c r="D107" s="5" t="s">
        <v>23</v>
      </c>
      <c r="E107" s="5" t="s">
        <v>321</v>
      </c>
      <c r="F107" s="5" t="s">
        <v>322</v>
      </c>
      <c r="G107" s="5" t="s">
        <v>362</v>
      </c>
      <c r="H107" s="5" t="s">
        <v>23</v>
      </c>
      <c r="I107" s="5" t="s">
        <v>23</v>
      </c>
      <c r="J107" s="19">
        <v>45980</v>
      </c>
      <c r="K107" s="5" t="s">
        <v>198</v>
      </c>
      <c r="L107" s="20">
        <v>45980</v>
      </c>
      <c r="M107" s="5" t="s">
        <v>102</v>
      </c>
      <c r="N107" s="5" t="s">
        <v>363</v>
      </c>
      <c r="O107" s="5" t="s">
        <v>325</v>
      </c>
      <c r="P107" s="5" t="s">
        <v>317</v>
      </c>
    </row>
    <row r="108" ht="36" spans="1:16">
      <c r="A108" s="3">
        <v>106</v>
      </c>
      <c r="B108" s="5" t="s">
        <v>364</v>
      </c>
      <c r="C108" s="5" t="s">
        <v>23</v>
      </c>
      <c r="D108" s="5" t="s">
        <v>23</v>
      </c>
      <c r="E108" s="5" t="s">
        <v>321</v>
      </c>
      <c r="F108" s="5" t="s">
        <v>322</v>
      </c>
      <c r="G108" s="5" t="s">
        <v>365</v>
      </c>
      <c r="H108" s="5" t="s">
        <v>23</v>
      </c>
      <c r="I108" s="5" t="s">
        <v>23</v>
      </c>
      <c r="J108" s="19">
        <v>45980</v>
      </c>
      <c r="K108" s="5" t="s">
        <v>198</v>
      </c>
      <c r="L108" s="20">
        <v>45980</v>
      </c>
      <c r="M108" s="5" t="s">
        <v>102</v>
      </c>
      <c r="N108" s="5" t="s">
        <v>363</v>
      </c>
      <c r="O108" s="5" t="s">
        <v>325</v>
      </c>
      <c r="P108" s="5" t="s">
        <v>317</v>
      </c>
    </row>
    <row r="109" ht="36" spans="1:16">
      <c r="A109" s="3">
        <v>107</v>
      </c>
      <c r="B109" s="5" t="s">
        <v>366</v>
      </c>
      <c r="C109" s="5" t="s">
        <v>23</v>
      </c>
      <c r="D109" s="5" t="s">
        <v>23</v>
      </c>
      <c r="E109" s="5" t="s">
        <v>321</v>
      </c>
      <c r="F109" s="5" t="s">
        <v>322</v>
      </c>
      <c r="G109" s="5" t="s">
        <v>367</v>
      </c>
      <c r="H109" s="5" t="s">
        <v>23</v>
      </c>
      <c r="I109" s="5" t="s">
        <v>23</v>
      </c>
      <c r="J109" s="19">
        <v>45980</v>
      </c>
      <c r="K109" s="5" t="s">
        <v>198</v>
      </c>
      <c r="L109" s="20">
        <v>45980</v>
      </c>
      <c r="M109" s="5" t="s">
        <v>102</v>
      </c>
      <c r="N109" s="5" t="s">
        <v>363</v>
      </c>
      <c r="O109" s="5" t="s">
        <v>325</v>
      </c>
      <c r="P109" s="5" t="s">
        <v>317</v>
      </c>
    </row>
    <row r="110" ht="36" spans="1:16">
      <c r="A110" s="3">
        <v>108</v>
      </c>
      <c r="B110" s="5" t="s">
        <v>368</v>
      </c>
      <c r="C110" s="5" t="s">
        <v>23</v>
      </c>
      <c r="D110" s="5" t="s">
        <v>23</v>
      </c>
      <c r="E110" s="5" t="s">
        <v>321</v>
      </c>
      <c r="F110" s="5" t="s">
        <v>322</v>
      </c>
      <c r="G110" s="5" t="s">
        <v>369</v>
      </c>
      <c r="H110" s="5" t="s">
        <v>23</v>
      </c>
      <c r="I110" s="5" t="s">
        <v>23</v>
      </c>
      <c r="J110" s="19">
        <v>45980</v>
      </c>
      <c r="K110" s="5" t="s">
        <v>198</v>
      </c>
      <c r="L110" s="20">
        <v>45980</v>
      </c>
      <c r="M110" s="5" t="s">
        <v>102</v>
      </c>
      <c r="N110" s="5" t="s">
        <v>363</v>
      </c>
      <c r="O110" s="5" t="s">
        <v>325</v>
      </c>
      <c r="P110" s="5" t="s">
        <v>317</v>
      </c>
    </row>
    <row r="111" ht="36" spans="1:16">
      <c r="A111" s="3">
        <v>109</v>
      </c>
      <c r="B111" s="5" t="s">
        <v>370</v>
      </c>
      <c r="C111" s="5" t="s">
        <v>23</v>
      </c>
      <c r="D111" s="5" t="s">
        <v>23</v>
      </c>
      <c r="E111" s="5" t="s">
        <v>321</v>
      </c>
      <c r="F111" s="5" t="s">
        <v>322</v>
      </c>
      <c r="G111" s="5" t="s">
        <v>371</v>
      </c>
      <c r="H111" s="5" t="s">
        <v>23</v>
      </c>
      <c r="I111" s="5" t="s">
        <v>23</v>
      </c>
      <c r="J111" s="19">
        <v>45980</v>
      </c>
      <c r="K111" s="5" t="s">
        <v>198</v>
      </c>
      <c r="L111" s="20">
        <v>45980</v>
      </c>
      <c r="M111" s="5" t="s">
        <v>102</v>
      </c>
      <c r="N111" s="5" t="s">
        <v>372</v>
      </c>
      <c r="O111" s="5" t="s">
        <v>325</v>
      </c>
      <c r="P111" s="5" t="s">
        <v>317</v>
      </c>
    </row>
    <row r="112" ht="36" spans="1:16">
      <c r="A112" s="3">
        <v>110</v>
      </c>
      <c r="B112" s="5" t="s">
        <v>373</v>
      </c>
      <c r="C112" s="5" t="s">
        <v>23</v>
      </c>
      <c r="D112" s="5" t="s">
        <v>23</v>
      </c>
      <c r="E112" s="5" t="s">
        <v>374</v>
      </c>
      <c r="F112" s="5" t="s">
        <v>375</v>
      </c>
      <c r="G112" s="5" t="s">
        <v>357</v>
      </c>
      <c r="H112" s="5" t="s">
        <v>23</v>
      </c>
      <c r="I112" s="5" t="s">
        <v>23</v>
      </c>
      <c r="J112" s="19">
        <v>45980</v>
      </c>
      <c r="K112" s="5" t="s">
        <v>198</v>
      </c>
      <c r="L112" s="20">
        <v>45980</v>
      </c>
      <c r="M112" s="5" t="s">
        <v>102</v>
      </c>
      <c r="N112" s="5" t="s">
        <v>358</v>
      </c>
      <c r="O112" s="5" t="s">
        <v>325</v>
      </c>
      <c r="P112" s="5" t="s">
        <v>317</v>
      </c>
    </row>
    <row r="113" ht="36" spans="1:16">
      <c r="A113" s="3">
        <v>111</v>
      </c>
      <c r="B113" s="5" t="s">
        <v>376</v>
      </c>
      <c r="C113" s="5" t="s">
        <v>23</v>
      </c>
      <c r="D113" s="5" t="s">
        <v>23</v>
      </c>
      <c r="E113" s="5" t="s">
        <v>374</v>
      </c>
      <c r="F113" s="5" t="s">
        <v>375</v>
      </c>
      <c r="G113" s="5" t="s">
        <v>377</v>
      </c>
      <c r="H113" s="5" t="s">
        <v>23</v>
      </c>
      <c r="I113" s="5" t="s">
        <v>23</v>
      </c>
      <c r="J113" s="19">
        <v>45980</v>
      </c>
      <c r="K113" s="5" t="s">
        <v>198</v>
      </c>
      <c r="L113" s="20">
        <v>45980</v>
      </c>
      <c r="M113" s="5" t="s">
        <v>102</v>
      </c>
      <c r="N113" s="5" t="s">
        <v>363</v>
      </c>
      <c r="O113" s="5" t="s">
        <v>325</v>
      </c>
      <c r="P113" s="5" t="s">
        <v>317</v>
      </c>
    </row>
    <row r="114" ht="36" spans="1:16">
      <c r="A114" s="3">
        <v>112</v>
      </c>
      <c r="B114" s="5" t="s">
        <v>378</v>
      </c>
      <c r="C114" s="5" t="s">
        <v>23</v>
      </c>
      <c r="D114" s="5" t="s">
        <v>23</v>
      </c>
      <c r="E114" s="5" t="s">
        <v>379</v>
      </c>
      <c r="F114" s="5" t="s">
        <v>380</v>
      </c>
      <c r="G114" s="5" t="s">
        <v>160</v>
      </c>
      <c r="H114" s="5" t="s">
        <v>23</v>
      </c>
      <c r="I114" s="5" t="s">
        <v>23</v>
      </c>
      <c r="J114" s="19">
        <v>45977</v>
      </c>
      <c r="K114" s="5" t="s">
        <v>69</v>
      </c>
      <c r="L114" s="20">
        <v>45981</v>
      </c>
      <c r="M114" s="5" t="s">
        <v>28</v>
      </c>
      <c r="N114" s="5" t="s">
        <v>343</v>
      </c>
      <c r="O114" s="5" t="s">
        <v>381</v>
      </c>
      <c r="P114" s="5" t="s">
        <v>317</v>
      </c>
    </row>
    <row r="115" ht="36" spans="1:16">
      <c r="A115" s="3">
        <v>113</v>
      </c>
      <c r="B115" s="5" t="s">
        <v>382</v>
      </c>
      <c r="C115" s="5" t="s">
        <v>23</v>
      </c>
      <c r="D115" s="5" t="s">
        <v>23</v>
      </c>
      <c r="E115" s="5" t="s">
        <v>379</v>
      </c>
      <c r="F115" s="5" t="s">
        <v>380</v>
      </c>
      <c r="G115" s="5" t="s">
        <v>383</v>
      </c>
      <c r="H115" s="5" t="s">
        <v>23</v>
      </c>
      <c r="I115" s="5" t="s">
        <v>23</v>
      </c>
      <c r="J115" s="19">
        <v>45980</v>
      </c>
      <c r="K115" s="5" t="s">
        <v>69</v>
      </c>
      <c r="L115" s="20">
        <v>45981</v>
      </c>
      <c r="M115" s="5" t="s">
        <v>28</v>
      </c>
      <c r="N115" s="5" t="s">
        <v>347</v>
      </c>
      <c r="O115" s="5" t="s">
        <v>381</v>
      </c>
      <c r="P115" s="5" t="s">
        <v>317</v>
      </c>
    </row>
    <row r="116" ht="36" spans="1:16">
      <c r="A116" s="3">
        <v>114</v>
      </c>
      <c r="B116" s="5" t="s">
        <v>384</v>
      </c>
      <c r="C116" s="5" t="s">
        <v>23</v>
      </c>
      <c r="D116" s="5" t="s">
        <v>23</v>
      </c>
      <c r="E116" s="5" t="s">
        <v>379</v>
      </c>
      <c r="F116" s="5" t="s">
        <v>380</v>
      </c>
      <c r="G116" s="5" t="s">
        <v>385</v>
      </c>
      <c r="H116" s="5" t="s">
        <v>23</v>
      </c>
      <c r="I116" s="5" t="s">
        <v>23</v>
      </c>
      <c r="J116" s="19">
        <v>45980</v>
      </c>
      <c r="K116" s="5" t="s">
        <v>69</v>
      </c>
      <c r="L116" s="20">
        <v>45981</v>
      </c>
      <c r="M116" s="5" t="s">
        <v>28</v>
      </c>
      <c r="N116" s="5" t="s">
        <v>349</v>
      </c>
      <c r="O116" s="5" t="s">
        <v>334</v>
      </c>
      <c r="P116" s="5" t="s">
        <v>317</v>
      </c>
    </row>
    <row r="117" ht="36" spans="1:16">
      <c r="A117" s="3">
        <v>115</v>
      </c>
      <c r="B117" s="5" t="s">
        <v>386</v>
      </c>
      <c r="C117" s="5" t="s">
        <v>23</v>
      </c>
      <c r="D117" s="5" t="s">
        <v>23</v>
      </c>
      <c r="E117" s="5" t="s">
        <v>379</v>
      </c>
      <c r="F117" s="5" t="s">
        <v>380</v>
      </c>
      <c r="G117" s="5" t="s">
        <v>387</v>
      </c>
      <c r="H117" s="5" t="s">
        <v>23</v>
      </c>
      <c r="I117" s="5" t="s">
        <v>23</v>
      </c>
      <c r="J117" s="19">
        <v>45981</v>
      </c>
      <c r="K117" s="5" t="s">
        <v>69</v>
      </c>
      <c r="L117" s="20">
        <v>45981</v>
      </c>
      <c r="M117" s="5" t="s">
        <v>28</v>
      </c>
      <c r="N117" s="5" t="s">
        <v>388</v>
      </c>
      <c r="O117" s="5" t="s">
        <v>334</v>
      </c>
      <c r="P117" s="5" t="s">
        <v>317</v>
      </c>
    </row>
    <row r="118" ht="36" spans="1:16">
      <c r="A118" s="3">
        <v>116</v>
      </c>
      <c r="B118" s="5" t="s">
        <v>389</v>
      </c>
      <c r="C118" s="5" t="s">
        <v>23</v>
      </c>
      <c r="D118" s="5" t="s">
        <v>23</v>
      </c>
      <c r="E118" s="5" t="s">
        <v>379</v>
      </c>
      <c r="F118" s="5" t="s">
        <v>380</v>
      </c>
      <c r="G118" s="5" t="s">
        <v>73</v>
      </c>
      <c r="H118" s="5" t="s">
        <v>23</v>
      </c>
      <c r="I118" s="5" t="s">
        <v>23</v>
      </c>
      <c r="J118" s="19">
        <v>45979</v>
      </c>
      <c r="K118" s="5" t="s">
        <v>69</v>
      </c>
      <c r="L118" s="20">
        <v>45981</v>
      </c>
      <c r="M118" s="5" t="s">
        <v>28</v>
      </c>
      <c r="N118" s="5" t="s">
        <v>338</v>
      </c>
      <c r="O118" s="5" t="s">
        <v>334</v>
      </c>
      <c r="P118" s="5" t="s">
        <v>317</v>
      </c>
    </row>
    <row r="119" ht="36" spans="1:16">
      <c r="A119" s="3">
        <v>117</v>
      </c>
      <c r="B119" s="5" t="s">
        <v>390</v>
      </c>
      <c r="C119" s="5" t="s">
        <v>23</v>
      </c>
      <c r="D119" s="5" t="s">
        <v>23</v>
      </c>
      <c r="E119" s="5" t="s">
        <v>379</v>
      </c>
      <c r="F119" s="5" t="s">
        <v>380</v>
      </c>
      <c r="G119" s="5" t="s">
        <v>391</v>
      </c>
      <c r="H119" s="5" t="s">
        <v>23</v>
      </c>
      <c r="I119" s="5" t="s">
        <v>23</v>
      </c>
      <c r="J119" s="19">
        <v>45981</v>
      </c>
      <c r="K119" s="5" t="s">
        <v>69</v>
      </c>
      <c r="L119" s="20">
        <v>45981</v>
      </c>
      <c r="M119" s="5" t="s">
        <v>28</v>
      </c>
      <c r="N119" s="5" t="s">
        <v>392</v>
      </c>
      <c r="O119" s="5" t="s">
        <v>334</v>
      </c>
      <c r="P119" s="5" t="s">
        <v>317</v>
      </c>
    </row>
    <row r="120" ht="36" spans="1:16">
      <c r="A120" s="3">
        <v>118</v>
      </c>
      <c r="B120" s="5" t="s">
        <v>393</v>
      </c>
      <c r="C120" s="5" t="s">
        <v>23</v>
      </c>
      <c r="D120" s="5" t="s">
        <v>23</v>
      </c>
      <c r="E120" s="5" t="s">
        <v>379</v>
      </c>
      <c r="F120" s="5" t="s">
        <v>380</v>
      </c>
      <c r="G120" s="5" t="s">
        <v>143</v>
      </c>
      <c r="H120" s="5" t="s">
        <v>23</v>
      </c>
      <c r="I120" s="5" t="s">
        <v>23</v>
      </c>
      <c r="J120" s="19">
        <v>45980</v>
      </c>
      <c r="K120" s="5" t="s">
        <v>69</v>
      </c>
      <c r="L120" s="20">
        <v>45981</v>
      </c>
      <c r="M120" s="5" t="s">
        <v>28</v>
      </c>
      <c r="N120" s="5" t="s">
        <v>336</v>
      </c>
      <c r="O120" s="5" t="s">
        <v>334</v>
      </c>
      <c r="P120" s="5" t="s">
        <v>317</v>
      </c>
    </row>
    <row r="121" ht="36" spans="1:16">
      <c r="A121" s="3">
        <v>119</v>
      </c>
      <c r="B121" s="5" t="s">
        <v>394</v>
      </c>
      <c r="C121" s="5" t="s">
        <v>23</v>
      </c>
      <c r="D121" s="5" t="s">
        <v>23</v>
      </c>
      <c r="E121" s="5" t="s">
        <v>379</v>
      </c>
      <c r="F121" s="5" t="s">
        <v>380</v>
      </c>
      <c r="G121" s="5" t="s">
        <v>105</v>
      </c>
      <c r="H121" s="5" t="s">
        <v>23</v>
      </c>
      <c r="I121" s="5" t="s">
        <v>23</v>
      </c>
      <c r="J121" s="19">
        <v>45974</v>
      </c>
      <c r="K121" s="5" t="s">
        <v>69</v>
      </c>
      <c r="L121" s="20">
        <v>45981</v>
      </c>
      <c r="M121" s="5" t="s">
        <v>28</v>
      </c>
      <c r="N121" s="5" t="s">
        <v>352</v>
      </c>
      <c r="O121" s="5" t="s">
        <v>334</v>
      </c>
      <c r="P121" s="5" t="s">
        <v>317</v>
      </c>
    </row>
    <row r="122" ht="36" spans="1:16">
      <c r="A122" s="3">
        <v>120</v>
      </c>
      <c r="B122" s="5" t="s">
        <v>395</v>
      </c>
      <c r="C122" s="5" t="s">
        <v>23</v>
      </c>
      <c r="D122" s="5" t="s">
        <v>23</v>
      </c>
      <c r="E122" s="5" t="s">
        <v>379</v>
      </c>
      <c r="F122" s="5" t="s">
        <v>380</v>
      </c>
      <c r="G122" s="5" t="s">
        <v>396</v>
      </c>
      <c r="H122" s="5" t="s">
        <v>23</v>
      </c>
      <c r="I122" s="5" t="s">
        <v>23</v>
      </c>
      <c r="J122" s="19">
        <v>45981</v>
      </c>
      <c r="K122" s="5" t="s">
        <v>69</v>
      </c>
      <c r="L122" s="20">
        <v>45981</v>
      </c>
      <c r="M122" s="5" t="s">
        <v>28</v>
      </c>
      <c r="N122" s="5" t="s">
        <v>397</v>
      </c>
      <c r="O122" s="5" t="s">
        <v>334</v>
      </c>
      <c r="P122" s="5" t="s">
        <v>317</v>
      </c>
    </row>
    <row r="123" ht="36" spans="1:16">
      <c r="A123" s="3">
        <v>121</v>
      </c>
      <c r="B123" s="5" t="s">
        <v>398</v>
      </c>
      <c r="C123" s="5" t="s">
        <v>23</v>
      </c>
      <c r="D123" s="5" t="s">
        <v>23</v>
      </c>
      <c r="E123" s="5" t="s">
        <v>399</v>
      </c>
      <c r="F123" s="5" t="s">
        <v>400</v>
      </c>
      <c r="G123" s="5" t="s">
        <v>73</v>
      </c>
      <c r="H123" s="5" t="s">
        <v>23</v>
      </c>
      <c r="I123" s="5" t="s">
        <v>23</v>
      </c>
      <c r="J123" s="19">
        <v>45980</v>
      </c>
      <c r="K123" s="5" t="s">
        <v>69</v>
      </c>
      <c r="L123" s="20">
        <v>45981</v>
      </c>
      <c r="M123" s="5" t="s">
        <v>28</v>
      </c>
      <c r="N123" s="5" t="s">
        <v>338</v>
      </c>
      <c r="O123" s="5" t="s">
        <v>334</v>
      </c>
      <c r="P123" s="5" t="s">
        <v>317</v>
      </c>
    </row>
    <row r="124" ht="36" spans="1:16">
      <c r="A124" s="3">
        <v>122</v>
      </c>
      <c r="B124" s="5" t="s">
        <v>401</v>
      </c>
      <c r="C124" s="5" t="s">
        <v>23</v>
      </c>
      <c r="D124" s="5" t="s">
        <v>23</v>
      </c>
      <c r="E124" s="5" t="s">
        <v>399</v>
      </c>
      <c r="F124" s="5" t="s">
        <v>400</v>
      </c>
      <c r="G124" s="5" t="s">
        <v>230</v>
      </c>
      <c r="H124" s="5" t="s">
        <v>23</v>
      </c>
      <c r="I124" s="5" t="s">
        <v>23</v>
      </c>
      <c r="J124" s="19">
        <v>45979</v>
      </c>
      <c r="K124" s="5" t="s">
        <v>69</v>
      </c>
      <c r="L124" s="20">
        <v>45981</v>
      </c>
      <c r="M124" s="5" t="s">
        <v>28</v>
      </c>
      <c r="N124" s="5" t="s">
        <v>402</v>
      </c>
      <c r="O124" s="5" t="s">
        <v>334</v>
      </c>
      <c r="P124" s="5" t="s">
        <v>317</v>
      </c>
    </row>
    <row r="125" ht="36" spans="1:16">
      <c r="A125" s="3">
        <v>123</v>
      </c>
      <c r="B125" s="5" t="s">
        <v>403</v>
      </c>
      <c r="C125" s="5" t="s">
        <v>23</v>
      </c>
      <c r="D125" s="5" t="s">
        <v>23</v>
      </c>
      <c r="E125" s="5" t="s">
        <v>399</v>
      </c>
      <c r="F125" s="5" t="s">
        <v>400</v>
      </c>
      <c r="G125" s="5" t="s">
        <v>387</v>
      </c>
      <c r="H125" s="5" t="s">
        <v>23</v>
      </c>
      <c r="I125" s="5" t="s">
        <v>23</v>
      </c>
      <c r="J125" s="19">
        <v>45979</v>
      </c>
      <c r="K125" s="5" t="s">
        <v>69</v>
      </c>
      <c r="L125" s="20">
        <v>45981</v>
      </c>
      <c r="M125" s="5" t="s">
        <v>28</v>
      </c>
      <c r="N125" s="5" t="s">
        <v>388</v>
      </c>
      <c r="O125" s="5" t="s">
        <v>334</v>
      </c>
      <c r="P125" s="5" t="s">
        <v>317</v>
      </c>
    </row>
    <row r="126" ht="36" spans="1:16">
      <c r="A126" s="3">
        <v>124</v>
      </c>
      <c r="B126" s="5" t="s">
        <v>404</v>
      </c>
      <c r="C126" s="5" t="s">
        <v>23</v>
      </c>
      <c r="D126" s="5" t="s">
        <v>23</v>
      </c>
      <c r="E126" s="5" t="s">
        <v>399</v>
      </c>
      <c r="F126" s="5" t="s">
        <v>400</v>
      </c>
      <c r="G126" s="5" t="s">
        <v>391</v>
      </c>
      <c r="H126" s="5" t="s">
        <v>23</v>
      </c>
      <c r="I126" s="5" t="s">
        <v>23</v>
      </c>
      <c r="J126" s="19">
        <v>45981</v>
      </c>
      <c r="K126" s="5" t="s">
        <v>69</v>
      </c>
      <c r="L126" s="20">
        <v>45981</v>
      </c>
      <c r="M126" s="5" t="s">
        <v>28</v>
      </c>
      <c r="N126" s="5" t="s">
        <v>392</v>
      </c>
      <c r="O126" s="5" t="s">
        <v>334</v>
      </c>
      <c r="P126" s="5" t="s">
        <v>317</v>
      </c>
    </row>
    <row r="127" ht="36" spans="1:16">
      <c r="A127" s="3">
        <v>125</v>
      </c>
      <c r="B127" s="5" t="s">
        <v>405</v>
      </c>
      <c r="C127" s="5" t="s">
        <v>23</v>
      </c>
      <c r="D127" s="5" t="s">
        <v>23</v>
      </c>
      <c r="E127" s="5" t="s">
        <v>399</v>
      </c>
      <c r="F127" s="5" t="s">
        <v>400</v>
      </c>
      <c r="G127" s="5" t="s">
        <v>273</v>
      </c>
      <c r="H127" s="5" t="s">
        <v>23</v>
      </c>
      <c r="I127" s="5" t="s">
        <v>23</v>
      </c>
      <c r="J127" s="19">
        <v>45977</v>
      </c>
      <c r="K127" s="5" t="s">
        <v>69</v>
      </c>
      <c r="L127" s="20">
        <v>45981</v>
      </c>
      <c r="M127" s="5" t="s">
        <v>28</v>
      </c>
      <c r="N127" s="5" t="s">
        <v>397</v>
      </c>
      <c r="O127" s="5" t="s">
        <v>334</v>
      </c>
      <c r="P127" s="5" t="s">
        <v>317</v>
      </c>
    </row>
    <row r="128" ht="36" spans="1:16">
      <c r="A128" s="3">
        <v>126</v>
      </c>
      <c r="B128" s="5" t="s">
        <v>406</v>
      </c>
      <c r="C128" s="5" t="s">
        <v>23</v>
      </c>
      <c r="D128" s="5" t="s">
        <v>23</v>
      </c>
      <c r="E128" s="5" t="s">
        <v>399</v>
      </c>
      <c r="F128" s="5" t="s">
        <v>400</v>
      </c>
      <c r="G128" s="5" t="s">
        <v>407</v>
      </c>
      <c r="H128" s="5" t="s">
        <v>23</v>
      </c>
      <c r="I128" s="5" t="s">
        <v>23</v>
      </c>
      <c r="J128" s="19">
        <v>45977</v>
      </c>
      <c r="K128" s="5" t="s">
        <v>69</v>
      </c>
      <c r="L128" s="20">
        <v>45981</v>
      </c>
      <c r="M128" s="5" t="s">
        <v>28</v>
      </c>
      <c r="N128" s="5" t="s">
        <v>397</v>
      </c>
      <c r="O128" s="5" t="s">
        <v>334</v>
      </c>
      <c r="P128" s="5" t="s">
        <v>317</v>
      </c>
    </row>
    <row r="129" ht="36" spans="1:16">
      <c r="A129" s="3">
        <v>127</v>
      </c>
      <c r="B129" s="5" t="s">
        <v>408</v>
      </c>
      <c r="C129" s="5" t="s">
        <v>23</v>
      </c>
      <c r="D129" s="5" t="s">
        <v>23</v>
      </c>
      <c r="E129" s="5" t="s">
        <v>399</v>
      </c>
      <c r="F129" s="5" t="s">
        <v>400</v>
      </c>
      <c r="G129" s="5" t="s">
        <v>105</v>
      </c>
      <c r="H129" s="5" t="s">
        <v>23</v>
      </c>
      <c r="I129" s="5" t="s">
        <v>23</v>
      </c>
      <c r="J129" s="19">
        <v>45979</v>
      </c>
      <c r="K129" s="5" t="s">
        <v>69</v>
      </c>
      <c r="L129" s="20">
        <v>45981</v>
      </c>
      <c r="M129" s="5" t="s">
        <v>28</v>
      </c>
      <c r="N129" s="5" t="s">
        <v>352</v>
      </c>
      <c r="O129" s="5" t="s">
        <v>334</v>
      </c>
      <c r="P129" s="5" t="s">
        <v>317</v>
      </c>
    </row>
    <row r="130" ht="36" spans="1:16">
      <c r="A130" s="3">
        <v>128</v>
      </c>
      <c r="B130" s="5" t="s">
        <v>409</v>
      </c>
      <c r="C130" s="5" t="s">
        <v>23</v>
      </c>
      <c r="D130" s="5" t="s">
        <v>23</v>
      </c>
      <c r="E130" s="5" t="s">
        <v>399</v>
      </c>
      <c r="F130" s="5" t="s">
        <v>400</v>
      </c>
      <c r="G130" s="5" t="s">
        <v>143</v>
      </c>
      <c r="H130" s="5" t="s">
        <v>23</v>
      </c>
      <c r="I130" s="5" t="s">
        <v>23</v>
      </c>
      <c r="J130" s="19">
        <v>45981</v>
      </c>
      <c r="K130" s="5" t="s">
        <v>69</v>
      </c>
      <c r="L130" s="20">
        <v>45981</v>
      </c>
      <c r="M130" s="5" t="s">
        <v>28</v>
      </c>
      <c r="N130" s="5" t="s">
        <v>336</v>
      </c>
      <c r="O130" s="5" t="s">
        <v>334</v>
      </c>
      <c r="P130" s="5" t="s">
        <v>317</v>
      </c>
    </row>
    <row r="131" ht="36" spans="1:16">
      <c r="A131" s="3">
        <v>129</v>
      </c>
      <c r="B131" s="5" t="s">
        <v>410</v>
      </c>
      <c r="C131" s="5" t="s">
        <v>23</v>
      </c>
      <c r="D131" s="5" t="s">
        <v>23</v>
      </c>
      <c r="E131" s="5" t="s">
        <v>411</v>
      </c>
      <c r="F131" s="5" t="s">
        <v>412</v>
      </c>
      <c r="G131" s="5" t="s">
        <v>413</v>
      </c>
      <c r="H131" s="5" t="s">
        <v>23</v>
      </c>
      <c r="I131" s="5" t="s">
        <v>23</v>
      </c>
      <c r="J131" s="19">
        <v>45979</v>
      </c>
      <c r="K131" s="5" t="s">
        <v>69</v>
      </c>
      <c r="L131" s="20">
        <v>45981</v>
      </c>
      <c r="M131" s="5" t="s">
        <v>28</v>
      </c>
      <c r="N131" s="5" t="s">
        <v>341</v>
      </c>
      <c r="O131" s="5" t="s">
        <v>334</v>
      </c>
      <c r="P131" s="5" t="s">
        <v>317</v>
      </c>
    </row>
    <row r="132" ht="36" spans="1:16">
      <c r="A132" s="3">
        <v>130</v>
      </c>
      <c r="B132" s="5" t="s">
        <v>414</v>
      </c>
      <c r="C132" s="5" t="s">
        <v>23</v>
      </c>
      <c r="D132" s="5" t="s">
        <v>23</v>
      </c>
      <c r="E132" s="5" t="s">
        <v>411</v>
      </c>
      <c r="F132" s="5" t="s">
        <v>412</v>
      </c>
      <c r="G132" s="5" t="s">
        <v>415</v>
      </c>
      <c r="H132" s="5" t="s">
        <v>23</v>
      </c>
      <c r="I132" s="5" t="s">
        <v>23</v>
      </c>
      <c r="J132" s="19">
        <v>45970</v>
      </c>
      <c r="K132" s="5" t="s">
        <v>69</v>
      </c>
      <c r="L132" s="20">
        <v>45981</v>
      </c>
      <c r="M132" s="5" t="s">
        <v>28</v>
      </c>
      <c r="N132" s="5" t="s">
        <v>349</v>
      </c>
      <c r="O132" s="5" t="s">
        <v>334</v>
      </c>
      <c r="P132" s="5" t="s">
        <v>317</v>
      </c>
    </row>
    <row r="133" ht="36" spans="1:16">
      <c r="A133" s="3">
        <v>131</v>
      </c>
      <c r="B133" s="5" t="s">
        <v>416</v>
      </c>
      <c r="C133" s="5" t="s">
        <v>23</v>
      </c>
      <c r="D133" s="5" t="s">
        <v>23</v>
      </c>
      <c r="E133" s="5" t="s">
        <v>411</v>
      </c>
      <c r="F133" s="5" t="s">
        <v>412</v>
      </c>
      <c r="G133" s="5" t="s">
        <v>396</v>
      </c>
      <c r="H133" s="5" t="s">
        <v>23</v>
      </c>
      <c r="I133" s="5" t="s">
        <v>23</v>
      </c>
      <c r="J133" s="19">
        <v>45978</v>
      </c>
      <c r="K133" s="5" t="s">
        <v>69</v>
      </c>
      <c r="L133" s="20">
        <v>45981</v>
      </c>
      <c r="M133" s="5" t="s">
        <v>28</v>
      </c>
      <c r="N133" s="5" t="s">
        <v>397</v>
      </c>
      <c r="O133" s="5" t="s">
        <v>334</v>
      </c>
      <c r="P133" s="5" t="s">
        <v>317</v>
      </c>
    </row>
    <row r="134" ht="36" spans="1:16">
      <c r="A134" s="3">
        <v>132</v>
      </c>
      <c r="B134" s="5" t="s">
        <v>417</v>
      </c>
      <c r="C134" s="5" t="s">
        <v>23</v>
      </c>
      <c r="D134" s="5" t="s">
        <v>23</v>
      </c>
      <c r="E134" s="5" t="s">
        <v>411</v>
      </c>
      <c r="F134" s="5" t="s">
        <v>412</v>
      </c>
      <c r="G134" s="5" t="s">
        <v>133</v>
      </c>
      <c r="H134" s="5" t="s">
        <v>23</v>
      </c>
      <c r="I134" s="5" t="s">
        <v>23</v>
      </c>
      <c r="J134" s="19">
        <v>45971</v>
      </c>
      <c r="K134" s="5" t="s">
        <v>69</v>
      </c>
      <c r="L134" s="20">
        <v>45981</v>
      </c>
      <c r="M134" s="5" t="s">
        <v>28</v>
      </c>
      <c r="N134" s="5" t="s">
        <v>343</v>
      </c>
      <c r="O134" s="5" t="s">
        <v>334</v>
      </c>
      <c r="P134" s="5" t="s">
        <v>317</v>
      </c>
    </row>
    <row r="135" ht="48" spans="1:16">
      <c r="A135" s="3">
        <v>133</v>
      </c>
      <c r="B135" s="3" t="s">
        <v>418</v>
      </c>
      <c r="C135" s="4" t="s">
        <v>419</v>
      </c>
      <c r="D135" s="4" t="s">
        <v>420</v>
      </c>
      <c r="E135" s="4" t="s">
        <v>421</v>
      </c>
      <c r="F135" s="4" t="s">
        <v>422</v>
      </c>
      <c r="G135" s="3" t="s">
        <v>423</v>
      </c>
      <c r="H135" s="3" t="s">
        <v>23</v>
      </c>
      <c r="I135" s="3" t="s">
        <v>23</v>
      </c>
      <c r="J135" s="3" t="s">
        <v>424</v>
      </c>
      <c r="K135" s="3" t="s">
        <v>69</v>
      </c>
      <c r="L135" s="3" t="s">
        <v>425</v>
      </c>
      <c r="M135" s="3" t="s">
        <v>102</v>
      </c>
      <c r="N135" s="3" t="s">
        <v>426</v>
      </c>
      <c r="O135" s="21" t="s">
        <v>30</v>
      </c>
      <c r="P135" s="21" t="s">
        <v>427</v>
      </c>
    </row>
    <row r="136" ht="36" spans="1:16">
      <c r="A136" s="3">
        <v>134</v>
      </c>
      <c r="B136" s="3" t="s">
        <v>428</v>
      </c>
      <c r="C136" s="4" t="s">
        <v>23</v>
      </c>
      <c r="D136" s="4" t="s">
        <v>23</v>
      </c>
      <c r="E136" s="4" t="s">
        <v>429</v>
      </c>
      <c r="F136" s="4" t="s">
        <v>430</v>
      </c>
      <c r="G136" s="3" t="s">
        <v>431</v>
      </c>
      <c r="H136" s="3" t="s">
        <v>23</v>
      </c>
      <c r="I136" s="3" t="s">
        <v>23</v>
      </c>
      <c r="J136" s="3" t="s">
        <v>432</v>
      </c>
      <c r="K136" s="3" t="s">
        <v>69</v>
      </c>
      <c r="L136" s="3" t="s">
        <v>432</v>
      </c>
      <c r="M136" s="3" t="s">
        <v>102</v>
      </c>
      <c r="N136" s="3" t="s">
        <v>433</v>
      </c>
      <c r="O136" s="21" t="s">
        <v>155</v>
      </c>
      <c r="P136" s="21" t="s">
        <v>427</v>
      </c>
    </row>
    <row r="137" ht="36" spans="1:16">
      <c r="A137" s="3">
        <v>135</v>
      </c>
      <c r="B137" s="3" t="s">
        <v>434</v>
      </c>
      <c r="C137" s="4" t="s">
        <v>23</v>
      </c>
      <c r="D137" s="4" t="s">
        <v>23</v>
      </c>
      <c r="E137" s="4" t="s">
        <v>429</v>
      </c>
      <c r="F137" s="4" t="s">
        <v>430</v>
      </c>
      <c r="G137" s="3" t="s">
        <v>435</v>
      </c>
      <c r="H137" s="3" t="s">
        <v>23</v>
      </c>
      <c r="I137" s="3" t="s">
        <v>23</v>
      </c>
      <c r="J137" s="3" t="s">
        <v>432</v>
      </c>
      <c r="K137" s="3" t="s">
        <v>69</v>
      </c>
      <c r="L137" s="3" t="s">
        <v>432</v>
      </c>
      <c r="M137" s="3" t="s">
        <v>102</v>
      </c>
      <c r="N137" s="3" t="s">
        <v>433</v>
      </c>
      <c r="O137" s="21" t="s">
        <v>155</v>
      </c>
      <c r="P137" s="21" t="s">
        <v>427</v>
      </c>
    </row>
    <row r="138" ht="36" spans="1:16">
      <c r="A138" s="3">
        <v>136</v>
      </c>
      <c r="B138" s="3" t="s">
        <v>436</v>
      </c>
      <c r="C138" s="4" t="s">
        <v>23</v>
      </c>
      <c r="D138" s="4" t="s">
        <v>23</v>
      </c>
      <c r="E138" s="4" t="s">
        <v>429</v>
      </c>
      <c r="F138" s="4" t="s">
        <v>430</v>
      </c>
      <c r="G138" s="3" t="s">
        <v>73</v>
      </c>
      <c r="H138" s="3" t="s">
        <v>23</v>
      </c>
      <c r="I138" s="3" t="s">
        <v>23</v>
      </c>
      <c r="J138" s="3" t="s">
        <v>432</v>
      </c>
      <c r="K138" s="3" t="s">
        <v>69</v>
      </c>
      <c r="L138" s="3" t="s">
        <v>432</v>
      </c>
      <c r="M138" s="3" t="s">
        <v>102</v>
      </c>
      <c r="N138" s="3" t="s">
        <v>437</v>
      </c>
      <c r="O138" s="21" t="s">
        <v>155</v>
      </c>
      <c r="P138" s="21" t="s">
        <v>427</v>
      </c>
    </row>
    <row r="139" ht="36" spans="1:16">
      <c r="A139" s="3">
        <v>137</v>
      </c>
      <c r="B139" s="3" t="s">
        <v>438</v>
      </c>
      <c r="C139" s="4" t="s">
        <v>23</v>
      </c>
      <c r="D139" s="4" t="s">
        <v>23</v>
      </c>
      <c r="E139" s="4" t="s">
        <v>429</v>
      </c>
      <c r="F139" s="4" t="s">
        <v>430</v>
      </c>
      <c r="G139" s="3" t="s">
        <v>391</v>
      </c>
      <c r="H139" s="3" t="s">
        <v>23</v>
      </c>
      <c r="I139" s="3" t="s">
        <v>23</v>
      </c>
      <c r="J139" s="3" t="s">
        <v>432</v>
      </c>
      <c r="K139" s="3" t="s">
        <v>69</v>
      </c>
      <c r="L139" s="3" t="s">
        <v>432</v>
      </c>
      <c r="M139" s="3" t="s">
        <v>102</v>
      </c>
      <c r="N139" s="3" t="s">
        <v>439</v>
      </c>
      <c r="O139" s="21" t="s">
        <v>155</v>
      </c>
      <c r="P139" s="21" t="s">
        <v>427</v>
      </c>
    </row>
    <row r="140" ht="36" spans="1:16">
      <c r="A140" s="3">
        <v>138</v>
      </c>
      <c r="B140" s="3" t="s">
        <v>440</v>
      </c>
      <c r="C140" s="4" t="s">
        <v>23</v>
      </c>
      <c r="D140" s="4" t="s">
        <v>23</v>
      </c>
      <c r="E140" s="4" t="s">
        <v>429</v>
      </c>
      <c r="F140" s="4" t="s">
        <v>430</v>
      </c>
      <c r="G140" s="3" t="s">
        <v>76</v>
      </c>
      <c r="H140" s="3" t="s">
        <v>23</v>
      </c>
      <c r="I140" s="3" t="s">
        <v>23</v>
      </c>
      <c r="J140" s="3" t="s">
        <v>432</v>
      </c>
      <c r="K140" s="3" t="s">
        <v>69</v>
      </c>
      <c r="L140" s="3" t="s">
        <v>432</v>
      </c>
      <c r="M140" s="3" t="s">
        <v>102</v>
      </c>
      <c r="N140" s="3" t="s">
        <v>441</v>
      </c>
      <c r="O140" s="21" t="s">
        <v>155</v>
      </c>
      <c r="P140" s="21" t="s">
        <v>427</v>
      </c>
    </row>
    <row r="141" ht="36" spans="1:16">
      <c r="A141" s="3">
        <v>139</v>
      </c>
      <c r="B141" s="3" t="s">
        <v>442</v>
      </c>
      <c r="C141" s="4" t="s">
        <v>23</v>
      </c>
      <c r="D141" s="4" t="s">
        <v>23</v>
      </c>
      <c r="E141" s="4" t="s">
        <v>443</v>
      </c>
      <c r="F141" s="4" t="s">
        <v>444</v>
      </c>
      <c r="G141" s="3" t="s">
        <v>445</v>
      </c>
      <c r="H141" s="3" t="s">
        <v>23</v>
      </c>
      <c r="I141" s="3" t="s">
        <v>23</v>
      </c>
      <c r="J141" s="3" t="s">
        <v>432</v>
      </c>
      <c r="K141" s="3" t="s">
        <v>69</v>
      </c>
      <c r="L141" s="3" t="s">
        <v>432</v>
      </c>
      <c r="M141" s="3" t="s">
        <v>28</v>
      </c>
      <c r="N141" s="3" t="s">
        <v>446</v>
      </c>
      <c r="O141" s="21" t="s">
        <v>30</v>
      </c>
      <c r="P141" s="21" t="s">
        <v>427</v>
      </c>
    </row>
    <row r="142" ht="36" spans="1:16">
      <c r="A142" s="3">
        <v>140</v>
      </c>
      <c r="B142" s="3" t="s">
        <v>447</v>
      </c>
      <c r="C142" s="4" t="s">
        <v>23</v>
      </c>
      <c r="D142" s="4" t="s">
        <v>23</v>
      </c>
      <c r="E142" s="4" t="s">
        <v>443</v>
      </c>
      <c r="F142" s="4" t="s">
        <v>444</v>
      </c>
      <c r="G142" s="3" t="s">
        <v>105</v>
      </c>
      <c r="H142" s="3" t="s">
        <v>23</v>
      </c>
      <c r="I142" s="3" t="s">
        <v>23</v>
      </c>
      <c r="J142" s="3" t="s">
        <v>432</v>
      </c>
      <c r="K142" s="3" t="s">
        <v>69</v>
      </c>
      <c r="L142" s="3" t="s">
        <v>432</v>
      </c>
      <c r="M142" s="3" t="s">
        <v>28</v>
      </c>
      <c r="N142" s="3" t="s">
        <v>448</v>
      </c>
      <c r="O142" s="21" t="s">
        <v>30</v>
      </c>
      <c r="P142" s="21" t="s">
        <v>427</v>
      </c>
    </row>
    <row r="143" ht="36" spans="1:16">
      <c r="A143" s="3">
        <v>141</v>
      </c>
      <c r="B143" s="3" t="s">
        <v>449</v>
      </c>
      <c r="C143" s="4" t="s">
        <v>23</v>
      </c>
      <c r="D143" s="4" t="s">
        <v>23</v>
      </c>
      <c r="E143" s="4" t="s">
        <v>443</v>
      </c>
      <c r="F143" s="4" t="s">
        <v>444</v>
      </c>
      <c r="G143" s="3" t="s">
        <v>450</v>
      </c>
      <c r="H143" s="3" t="s">
        <v>23</v>
      </c>
      <c r="I143" s="3" t="s">
        <v>23</v>
      </c>
      <c r="J143" s="3" t="s">
        <v>432</v>
      </c>
      <c r="K143" s="3" t="s">
        <v>69</v>
      </c>
      <c r="L143" s="3" t="s">
        <v>432</v>
      </c>
      <c r="M143" s="3" t="s">
        <v>28</v>
      </c>
      <c r="N143" s="3" t="s">
        <v>451</v>
      </c>
      <c r="O143" s="21" t="s">
        <v>30</v>
      </c>
      <c r="P143" s="21" t="s">
        <v>427</v>
      </c>
    </row>
    <row r="144" ht="36" spans="1:16">
      <c r="A144" s="3">
        <v>142</v>
      </c>
      <c r="B144" s="3" t="s">
        <v>452</v>
      </c>
      <c r="C144" s="4" t="s">
        <v>23</v>
      </c>
      <c r="D144" s="4" t="s">
        <v>23</v>
      </c>
      <c r="E144" s="4" t="s">
        <v>443</v>
      </c>
      <c r="F144" s="4" t="s">
        <v>444</v>
      </c>
      <c r="G144" s="3" t="s">
        <v>160</v>
      </c>
      <c r="H144" s="3" t="s">
        <v>23</v>
      </c>
      <c r="I144" s="3" t="s">
        <v>23</v>
      </c>
      <c r="J144" s="3" t="s">
        <v>432</v>
      </c>
      <c r="K144" s="3" t="s">
        <v>69</v>
      </c>
      <c r="L144" s="3" t="s">
        <v>432</v>
      </c>
      <c r="M144" s="3" t="s">
        <v>28</v>
      </c>
      <c r="N144" s="3" t="s">
        <v>92</v>
      </c>
      <c r="O144" s="21" t="s">
        <v>30</v>
      </c>
      <c r="P144" s="21" t="s">
        <v>427</v>
      </c>
    </row>
    <row r="145" ht="36" spans="1:16">
      <c r="A145" s="3">
        <v>143</v>
      </c>
      <c r="B145" s="3" t="s">
        <v>453</v>
      </c>
      <c r="C145" s="4" t="s">
        <v>23</v>
      </c>
      <c r="D145" s="4" t="s">
        <v>23</v>
      </c>
      <c r="E145" s="4" t="s">
        <v>454</v>
      </c>
      <c r="F145" s="4" t="s">
        <v>455</v>
      </c>
      <c r="G145" s="3" t="s">
        <v>450</v>
      </c>
      <c r="H145" s="3" t="s">
        <v>23</v>
      </c>
      <c r="I145" s="3" t="s">
        <v>23</v>
      </c>
      <c r="J145" s="3" t="s">
        <v>432</v>
      </c>
      <c r="K145" s="3" t="s">
        <v>69</v>
      </c>
      <c r="L145" s="3" t="s">
        <v>432</v>
      </c>
      <c r="M145" s="3" t="s">
        <v>102</v>
      </c>
      <c r="N145" s="3" t="s">
        <v>451</v>
      </c>
      <c r="O145" s="21" t="s">
        <v>155</v>
      </c>
      <c r="P145" s="21" t="s">
        <v>427</v>
      </c>
    </row>
    <row r="146" ht="36" spans="1:16">
      <c r="A146" s="3">
        <v>144</v>
      </c>
      <c r="B146" s="3" t="s">
        <v>456</v>
      </c>
      <c r="C146" s="4" t="s">
        <v>23</v>
      </c>
      <c r="D146" s="4" t="s">
        <v>23</v>
      </c>
      <c r="E146" s="4" t="s">
        <v>454</v>
      </c>
      <c r="F146" s="4" t="s">
        <v>455</v>
      </c>
      <c r="G146" s="3" t="s">
        <v>457</v>
      </c>
      <c r="H146" s="3" t="s">
        <v>23</v>
      </c>
      <c r="I146" s="3" t="s">
        <v>23</v>
      </c>
      <c r="J146" s="3" t="s">
        <v>432</v>
      </c>
      <c r="K146" s="3" t="s">
        <v>69</v>
      </c>
      <c r="L146" s="3" t="s">
        <v>432</v>
      </c>
      <c r="M146" s="3" t="s">
        <v>102</v>
      </c>
      <c r="N146" s="3" t="s">
        <v>458</v>
      </c>
      <c r="O146" s="21" t="s">
        <v>155</v>
      </c>
      <c r="P146" s="21" t="s">
        <v>427</v>
      </c>
    </row>
    <row r="147" ht="36" spans="1:16">
      <c r="A147" s="3">
        <v>145</v>
      </c>
      <c r="B147" s="3" t="s">
        <v>459</v>
      </c>
      <c r="C147" s="4" t="s">
        <v>23</v>
      </c>
      <c r="D147" s="4" t="s">
        <v>23</v>
      </c>
      <c r="E147" s="4" t="s">
        <v>454</v>
      </c>
      <c r="F147" s="4" t="s">
        <v>455</v>
      </c>
      <c r="G147" s="3" t="s">
        <v>460</v>
      </c>
      <c r="H147" s="3" t="s">
        <v>23</v>
      </c>
      <c r="I147" s="3" t="s">
        <v>23</v>
      </c>
      <c r="J147" s="3" t="s">
        <v>432</v>
      </c>
      <c r="K147" s="3" t="s">
        <v>69</v>
      </c>
      <c r="L147" s="3" t="s">
        <v>432</v>
      </c>
      <c r="M147" s="3" t="s">
        <v>102</v>
      </c>
      <c r="N147" s="3" t="s">
        <v>461</v>
      </c>
      <c r="O147" s="21" t="s">
        <v>155</v>
      </c>
      <c r="P147" s="21" t="s">
        <v>427</v>
      </c>
    </row>
    <row r="148" ht="48" spans="1:16">
      <c r="A148" s="3">
        <v>146</v>
      </c>
      <c r="B148" s="3" t="s">
        <v>462</v>
      </c>
      <c r="C148" s="4" t="s">
        <v>463</v>
      </c>
      <c r="D148" s="4" t="s">
        <v>464</v>
      </c>
      <c r="E148" s="4" t="s">
        <v>465</v>
      </c>
      <c r="F148" s="4" t="s">
        <v>466</v>
      </c>
      <c r="G148" s="3" t="s">
        <v>467</v>
      </c>
      <c r="H148" s="3" t="s">
        <v>23</v>
      </c>
      <c r="I148" s="3" t="s">
        <v>468</v>
      </c>
      <c r="J148" s="3" t="s">
        <v>469</v>
      </c>
      <c r="K148" s="3" t="s">
        <v>69</v>
      </c>
      <c r="L148" s="3" t="s">
        <v>432</v>
      </c>
      <c r="M148" s="3" t="s">
        <v>102</v>
      </c>
      <c r="N148" s="3" t="s">
        <v>433</v>
      </c>
      <c r="O148" s="21" t="s">
        <v>30</v>
      </c>
      <c r="P148" s="21" t="s">
        <v>427</v>
      </c>
    </row>
    <row r="149" ht="36" spans="1:16">
      <c r="A149" s="3">
        <v>147</v>
      </c>
      <c r="B149" s="3" t="s">
        <v>470</v>
      </c>
      <c r="C149" s="4" t="s">
        <v>23</v>
      </c>
      <c r="D149" s="4" t="s">
        <v>23</v>
      </c>
      <c r="E149" s="4" t="s">
        <v>471</v>
      </c>
      <c r="F149" s="4" t="s">
        <v>472</v>
      </c>
      <c r="G149" s="3" t="s">
        <v>73</v>
      </c>
      <c r="H149" s="3" t="s">
        <v>23</v>
      </c>
      <c r="I149" s="3" t="s">
        <v>23</v>
      </c>
      <c r="J149" s="3" t="s">
        <v>425</v>
      </c>
      <c r="K149" s="3" t="s">
        <v>69</v>
      </c>
      <c r="L149" s="3" t="s">
        <v>432</v>
      </c>
      <c r="M149" s="3" t="s">
        <v>102</v>
      </c>
      <c r="N149" s="3" t="s">
        <v>437</v>
      </c>
      <c r="O149" s="21" t="s">
        <v>30</v>
      </c>
      <c r="P149" s="21" t="s">
        <v>427</v>
      </c>
    </row>
    <row r="150" ht="24" spans="1:16">
      <c r="A150" s="3">
        <v>148</v>
      </c>
      <c r="B150" s="3" t="s">
        <v>473</v>
      </c>
      <c r="C150" s="4" t="s">
        <v>23</v>
      </c>
      <c r="D150" s="4" t="s">
        <v>23</v>
      </c>
      <c r="E150" s="4" t="s">
        <v>474</v>
      </c>
      <c r="F150" s="4" t="s">
        <v>475</v>
      </c>
      <c r="G150" s="3" t="s">
        <v>396</v>
      </c>
      <c r="H150" s="3" t="s">
        <v>23</v>
      </c>
      <c r="I150" s="3" t="s">
        <v>23</v>
      </c>
      <c r="J150" s="3" t="s">
        <v>476</v>
      </c>
      <c r="K150" s="3" t="s">
        <v>69</v>
      </c>
      <c r="L150" s="3" t="s">
        <v>476</v>
      </c>
      <c r="M150" s="3" t="s">
        <v>28</v>
      </c>
      <c r="N150" s="3" t="s">
        <v>477</v>
      </c>
      <c r="O150" s="21" t="s">
        <v>30</v>
      </c>
      <c r="P150" s="21" t="s">
        <v>427</v>
      </c>
    </row>
    <row r="151" ht="24" spans="1:16">
      <c r="A151" s="3">
        <v>149</v>
      </c>
      <c r="B151" s="3" t="s">
        <v>478</v>
      </c>
      <c r="C151" s="4" t="s">
        <v>23</v>
      </c>
      <c r="D151" s="4" t="s">
        <v>23</v>
      </c>
      <c r="E151" s="4" t="s">
        <v>474</v>
      </c>
      <c r="F151" s="4" t="s">
        <v>475</v>
      </c>
      <c r="G151" s="3" t="s">
        <v>160</v>
      </c>
      <c r="H151" s="3" t="s">
        <v>23</v>
      </c>
      <c r="I151" s="3" t="s">
        <v>23</v>
      </c>
      <c r="J151" s="3" t="s">
        <v>476</v>
      </c>
      <c r="K151" s="3" t="s">
        <v>69</v>
      </c>
      <c r="L151" s="3" t="s">
        <v>476</v>
      </c>
      <c r="M151" s="3" t="s">
        <v>28</v>
      </c>
      <c r="N151" s="3" t="s">
        <v>92</v>
      </c>
      <c r="O151" s="21" t="s">
        <v>30</v>
      </c>
      <c r="P151" s="21" t="s">
        <v>427</v>
      </c>
    </row>
    <row r="152" ht="24" spans="1:16">
      <c r="A152" s="3">
        <v>150</v>
      </c>
      <c r="B152" s="3" t="s">
        <v>479</v>
      </c>
      <c r="C152" s="4" t="s">
        <v>23</v>
      </c>
      <c r="D152" s="4" t="s">
        <v>23</v>
      </c>
      <c r="E152" s="4" t="s">
        <v>474</v>
      </c>
      <c r="F152" s="4" t="s">
        <v>475</v>
      </c>
      <c r="G152" s="3" t="s">
        <v>450</v>
      </c>
      <c r="H152" s="3" t="s">
        <v>23</v>
      </c>
      <c r="I152" s="3" t="s">
        <v>23</v>
      </c>
      <c r="J152" s="3" t="s">
        <v>476</v>
      </c>
      <c r="K152" s="3" t="s">
        <v>69</v>
      </c>
      <c r="L152" s="3" t="s">
        <v>476</v>
      </c>
      <c r="M152" s="3" t="s">
        <v>28</v>
      </c>
      <c r="N152" s="3" t="s">
        <v>480</v>
      </c>
      <c r="O152" s="21" t="s">
        <v>30</v>
      </c>
      <c r="P152" s="21" t="s">
        <v>427</v>
      </c>
    </row>
    <row r="153" ht="24" spans="1:16">
      <c r="A153" s="3">
        <v>151</v>
      </c>
      <c r="B153" s="3" t="s">
        <v>481</v>
      </c>
      <c r="C153" s="4" t="s">
        <v>23</v>
      </c>
      <c r="D153" s="4" t="s">
        <v>23</v>
      </c>
      <c r="E153" s="4" t="s">
        <v>474</v>
      </c>
      <c r="F153" s="4" t="s">
        <v>475</v>
      </c>
      <c r="G153" s="3" t="s">
        <v>413</v>
      </c>
      <c r="H153" s="3" t="s">
        <v>23</v>
      </c>
      <c r="I153" s="3" t="s">
        <v>23</v>
      </c>
      <c r="J153" s="3" t="s">
        <v>476</v>
      </c>
      <c r="K153" s="3" t="s">
        <v>69</v>
      </c>
      <c r="L153" s="3" t="s">
        <v>476</v>
      </c>
      <c r="M153" s="3" t="s">
        <v>28</v>
      </c>
      <c r="N153" s="3" t="s">
        <v>482</v>
      </c>
      <c r="O153" s="21" t="s">
        <v>30</v>
      </c>
      <c r="P153" s="21" t="s">
        <v>427</v>
      </c>
    </row>
    <row r="154" ht="24" spans="1:16">
      <c r="A154" s="3">
        <v>152</v>
      </c>
      <c r="B154" s="3" t="s">
        <v>483</v>
      </c>
      <c r="C154" s="4" t="s">
        <v>23</v>
      </c>
      <c r="D154" s="4" t="s">
        <v>23</v>
      </c>
      <c r="E154" s="4" t="s">
        <v>474</v>
      </c>
      <c r="F154" s="4" t="s">
        <v>475</v>
      </c>
      <c r="G154" s="3" t="s">
        <v>484</v>
      </c>
      <c r="H154" s="3" t="s">
        <v>23</v>
      </c>
      <c r="I154" s="3" t="s">
        <v>23</v>
      </c>
      <c r="J154" s="3" t="s">
        <v>476</v>
      </c>
      <c r="K154" s="3" t="s">
        <v>69</v>
      </c>
      <c r="L154" s="3" t="s">
        <v>476</v>
      </c>
      <c r="M154" s="3" t="s">
        <v>28</v>
      </c>
      <c r="N154" s="3" t="s">
        <v>485</v>
      </c>
      <c r="O154" s="21" t="s">
        <v>30</v>
      </c>
      <c r="P154" s="21" t="s">
        <v>427</v>
      </c>
    </row>
    <row r="155" ht="36" spans="1:16">
      <c r="A155" s="3">
        <v>153</v>
      </c>
      <c r="B155" s="3" t="s">
        <v>486</v>
      </c>
      <c r="C155" s="4" t="s">
        <v>23</v>
      </c>
      <c r="D155" s="4" t="s">
        <v>23</v>
      </c>
      <c r="E155" s="4" t="s">
        <v>487</v>
      </c>
      <c r="F155" s="4" t="s">
        <v>488</v>
      </c>
      <c r="G155" s="3" t="s">
        <v>484</v>
      </c>
      <c r="H155" s="3" t="s">
        <v>23</v>
      </c>
      <c r="I155" s="3" t="s">
        <v>23</v>
      </c>
      <c r="J155" s="3" t="s">
        <v>476</v>
      </c>
      <c r="K155" s="3" t="s">
        <v>69</v>
      </c>
      <c r="L155" s="3" t="s">
        <v>476</v>
      </c>
      <c r="M155" s="3" t="s">
        <v>28</v>
      </c>
      <c r="N155" s="3" t="s">
        <v>489</v>
      </c>
      <c r="O155" s="21" t="s">
        <v>155</v>
      </c>
      <c r="P155" s="21" t="s">
        <v>427</v>
      </c>
    </row>
    <row r="156" ht="36" spans="1:16">
      <c r="A156" s="3">
        <v>154</v>
      </c>
      <c r="B156" s="3" t="s">
        <v>490</v>
      </c>
      <c r="C156" s="4" t="s">
        <v>23</v>
      </c>
      <c r="D156" s="4" t="s">
        <v>23</v>
      </c>
      <c r="E156" s="4" t="s">
        <v>487</v>
      </c>
      <c r="F156" s="4" t="s">
        <v>488</v>
      </c>
      <c r="G156" s="3" t="s">
        <v>396</v>
      </c>
      <c r="H156" s="3" t="s">
        <v>23</v>
      </c>
      <c r="I156" s="3" t="s">
        <v>23</v>
      </c>
      <c r="J156" s="3" t="s">
        <v>476</v>
      </c>
      <c r="K156" s="3" t="s">
        <v>69</v>
      </c>
      <c r="L156" s="3" t="s">
        <v>476</v>
      </c>
      <c r="M156" s="3" t="s">
        <v>28</v>
      </c>
      <c r="N156" s="3" t="s">
        <v>477</v>
      </c>
      <c r="O156" s="21" t="s">
        <v>155</v>
      </c>
      <c r="P156" s="21" t="s">
        <v>427</v>
      </c>
    </row>
    <row r="157" ht="36" spans="1:16">
      <c r="A157" s="3">
        <v>155</v>
      </c>
      <c r="B157" s="3" t="s">
        <v>491</v>
      </c>
      <c r="C157" s="4" t="s">
        <v>23</v>
      </c>
      <c r="D157" s="4" t="s">
        <v>23</v>
      </c>
      <c r="E157" s="4" t="s">
        <v>487</v>
      </c>
      <c r="F157" s="4" t="s">
        <v>488</v>
      </c>
      <c r="G157" s="3" t="s">
        <v>383</v>
      </c>
      <c r="H157" s="3" t="s">
        <v>23</v>
      </c>
      <c r="I157" s="3" t="s">
        <v>23</v>
      </c>
      <c r="J157" s="3" t="s">
        <v>476</v>
      </c>
      <c r="K157" s="3" t="s">
        <v>69</v>
      </c>
      <c r="L157" s="3" t="s">
        <v>476</v>
      </c>
      <c r="M157" s="3" t="s">
        <v>28</v>
      </c>
      <c r="N157" s="3" t="s">
        <v>492</v>
      </c>
      <c r="O157" s="21" t="s">
        <v>155</v>
      </c>
      <c r="P157" s="21" t="s">
        <v>427</v>
      </c>
    </row>
    <row r="158" ht="36" spans="1:16">
      <c r="A158" s="3">
        <v>156</v>
      </c>
      <c r="B158" s="3" t="s">
        <v>493</v>
      </c>
      <c r="C158" s="4" t="s">
        <v>23</v>
      </c>
      <c r="D158" s="4" t="s">
        <v>23</v>
      </c>
      <c r="E158" s="4" t="s">
        <v>487</v>
      </c>
      <c r="F158" s="4" t="s">
        <v>488</v>
      </c>
      <c r="G158" s="3" t="s">
        <v>450</v>
      </c>
      <c r="H158" s="3" t="s">
        <v>23</v>
      </c>
      <c r="I158" s="3" t="s">
        <v>23</v>
      </c>
      <c r="J158" s="3" t="s">
        <v>476</v>
      </c>
      <c r="K158" s="3" t="s">
        <v>69</v>
      </c>
      <c r="L158" s="3" t="s">
        <v>476</v>
      </c>
      <c r="M158" s="3" t="s">
        <v>28</v>
      </c>
      <c r="N158" s="3" t="s">
        <v>451</v>
      </c>
      <c r="O158" s="21" t="s">
        <v>155</v>
      </c>
      <c r="P158" s="21" t="s">
        <v>427</v>
      </c>
    </row>
    <row r="159" ht="36" spans="1:16">
      <c r="A159" s="3">
        <v>157</v>
      </c>
      <c r="B159" s="3" t="s">
        <v>494</v>
      </c>
      <c r="C159" s="4" t="s">
        <v>23</v>
      </c>
      <c r="D159" s="4" t="s">
        <v>23</v>
      </c>
      <c r="E159" s="4" t="s">
        <v>495</v>
      </c>
      <c r="F159" s="4" t="s">
        <v>496</v>
      </c>
      <c r="G159" s="3" t="s">
        <v>160</v>
      </c>
      <c r="H159" s="3" t="s">
        <v>23</v>
      </c>
      <c r="I159" s="3" t="s">
        <v>23</v>
      </c>
      <c r="J159" s="3" t="s">
        <v>497</v>
      </c>
      <c r="K159" s="3" t="s">
        <v>69</v>
      </c>
      <c r="L159" s="3" t="s">
        <v>266</v>
      </c>
      <c r="M159" s="3" t="s">
        <v>28</v>
      </c>
      <c r="N159" s="3" t="s">
        <v>498</v>
      </c>
      <c r="O159" s="21" t="s">
        <v>155</v>
      </c>
      <c r="P159" s="21" t="s">
        <v>427</v>
      </c>
    </row>
    <row r="160" ht="36" spans="1:16">
      <c r="A160" s="3">
        <v>158</v>
      </c>
      <c r="B160" s="3" t="s">
        <v>499</v>
      </c>
      <c r="C160" s="4" t="s">
        <v>23</v>
      </c>
      <c r="D160" s="4" t="s">
        <v>23</v>
      </c>
      <c r="E160" s="4" t="s">
        <v>495</v>
      </c>
      <c r="F160" s="4" t="s">
        <v>496</v>
      </c>
      <c r="G160" s="3" t="s">
        <v>383</v>
      </c>
      <c r="H160" s="3" t="s">
        <v>23</v>
      </c>
      <c r="I160" s="3" t="s">
        <v>23</v>
      </c>
      <c r="J160" s="3" t="s">
        <v>500</v>
      </c>
      <c r="K160" s="3" t="s">
        <v>69</v>
      </c>
      <c r="L160" s="3" t="s">
        <v>266</v>
      </c>
      <c r="M160" s="3" t="s">
        <v>28</v>
      </c>
      <c r="N160" s="3" t="s">
        <v>501</v>
      </c>
      <c r="O160" s="21" t="s">
        <v>155</v>
      </c>
      <c r="P160" s="21" t="s">
        <v>427</v>
      </c>
    </row>
    <row r="161" ht="36" spans="1:16">
      <c r="A161" s="3">
        <v>159</v>
      </c>
      <c r="B161" s="3" t="s">
        <v>502</v>
      </c>
      <c r="C161" s="4" t="s">
        <v>23</v>
      </c>
      <c r="D161" s="4" t="s">
        <v>23</v>
      </c>
      <c r="E161" s="4" t="s">
        <v>503</v>
      </c>
      <c r="F161" s="4" t="s">
        <v>504</v>
      </c>
      <c r="G161" s="3" t="s">
        <v>505</v>
      </c>
      <c r="H161" s="3" t="s">
        <v>23</v>
      </c>
      <c r="I161" s="3" t="s">
        <v>23</v>
      </c>
      <c r="J161" s="3" t="s">
        <v>500</v>
      </c>
      <c r="K161" s="3" t="s">
        <v>69</v>
      </c>
      <c r="L161" s="3" t="s">
        <v>266</v>
      </c>
      <c r="M161" s="3" t="s">
        <v>28</v>
      </c>
      <c r="N161" s="3" t="s">
        <v>506</v>
      </c>
      <c r="O161" s="21" t="s">
        <v>155</v>
      </c>
      <c r="P161" s="21" t="s">
        <v>427</v>
      </c>
    </row>
    <row r="162" ht="36" spans="1:16">
      <c r="A162" s="3">
        <v>160</v>
      </c>
      <c r="B162" s="3" t="s">
        <v>507</v>
      </c>
      <c r="C162" s="4" t="s">
        <v>23</v>
      </c>
      <c r="D162" s="4" t="s">
        <v>23</v>
      </c>
      <c r="E162" s="4" t="s">
        <v>503</v>
      </c>
      <c r="F162" s="4" t="s">
        <v>504</v>
      </c>
      <c r="G162" s="3" t="s">
        <v>445</v>
      </c>
      <c r="H162" s="3" t="s">
        <v>23</v>
      </c>
      <c r="I162" s="3" t="s">
        <v>23</v>
      </c>
      <c r="J162" s="3" t="s">
        <v>500</v>
      </c>
      <c r="K162" s="3" t="s">
        <v>69</v>
      </c>
      <c r="L162" s="3" t="s">
        <v>266</v>
      </c>
      <c r="M162" s="3" t="s">
        <v>28</v>
      </c>
      <c r="N162" s="3" t="s">
        <v>508</v>
      </c>
      <c r="O162" s="21" t="s">
        <v>155</v>
      </c>
      <c r="P162" s="21" t="s">
        <v>427</v>
      </c>
    </row>
    <row r="163" ht="36" spans="1:16">
      <c r="A163" s="3">
        <v>161</v>
      </c>
      <c r="B163" s="3" t="s">
        <v>509</v>
      </c>
      <c r="C163" s="4" t="s">
        <v>23</v>
      </c>
      <c r="D163" s="4" t="s">
        <v>23</v>
      </c>
      <c r="E163" s="4" t="s">
        <v>503</v>
      </c>
      <c r="F163" s="4" t="s">
        <v>504</v>
      </c>
      <c r="G163" s="3" t="s">
        <v>510</v>
      </c>
      <c r="H163" s="3" t="s">
        <v>23</v>
      </c>
      <c r="I163" s="3" t="s">
        <v>23</v>
      </c>
      <c r="J163" s="3" t="s">
        <v>500</v>
      </c>
      <c r="K163" s="3" t="s">
        <v>69</v>
      </c>
      <c r="L163" s="3" t="s">
        <v>266</v>
      </c>
      <c r="M163" s="3" t="s">
        <v>28</v>
      </c>
      <c r="N163" s="3" t="s">
        <v>511</v>
      </c>
      <c r="O163" s="21" t="s">
        <v>155</v>
      </c>
      <c r="P163" s="21" t="s">
        <v>427</v>
      </c>
    </row>
    <row r="164" ht="36" spans="1:16">
      <c r="A164" s="3">
        <v>162</v>
      </c>
      <c r="B164" s="3" t="s">
        <v>512</v>
      </c>
      <c r="C164" s="4" t="s">
        <v>23</v>
      </c>
      <c r="D164" s="4" t="s">
        <v>23</v>
      </c>
      <c r="E164" s="4" t="s">
        <v>513</v>
      </c>
      <c r="F164" s="4" t="s">
        <v>514</v>
      </c>
      <c r="G164" s="3" t="s">
        <v>213</v>
      </c>
      <c r="H164" s="3" t="s">
        <v>23</v>
      </c>
      <c r="I164" s="3" t="s">
        <v>23</v>
      </c>
      <c r="J164" s="3" t="s">
        <v>515</v>
      </c>
      <c r="K164" s="3" t="s">
        <v>69</v>
      </c>
      <c r="L164" s="3" t="s">
        <v>515</v>
      </c>
      <c r="M164" s="3" t="s">
        <v>28</v>
      </c>
      <c r="N164" s="3" t="s">
        <v>516</v>
      </c>
      <c r="O164" s="21" t="s">
        <v>30</v>
      </c>
      <c r="P164" s="21" t="s">
        <v>427</v>
      </c>
    </row>
    <row r="165" ht="36" spans="1:16">
      <c r="A165" s="3">
        <v>163</v>
      </c>
      <c r="B165" s="3" t="s">
        <v>517</v>
      </c>
      <c r="C165" s="4" t="s">
        <v>23</v>
      </c>
      <c r="D165" s="4" t="s">
        <v>23</v>
      </c>
      <c r="E165" s="4" t="s">
        <v>513</v>
      </c>
      <c r="F165" s="4" t="s">
        <v>514</v>
      </c>
      <c r="G165" s="3" t="s">
        <v>110</v>
      </c>
      <c r="H165" s="3" t="s">
        <v>23</v>
      </c>
      <c r="I165" s="3" t="s">
        <v>23</v>
      </c>
      <c r="J165" s="3" t="s">
        <v>515</v>
      </c>
      <c r="K165" s="3" t="s">
        <v>69</v>
      </c>
      <c r="L165" s="3" t="s">
        <v>515</v>
      </c>
      <c r="M165" s="3" t="s">
        <v>28</v>
      </c>
      <c r="N165" s="3" t="s">
        <v>518</v>
      </c>
      <c r="O165" s="21" t="s">
        <v>30</v>
      </c>
      <c r="P165" s="21" t="s">
        <v>427</v>
      </c>
    </row>
    <row r="166" ht="36" spans="1:16">
      <c r="A166" s="3">
        <v>164</v>
      </c>
      <c r="B166" s="3" t="s">
        <v>519</v>
      </c>
      <c r="C166" s="4" t="s">
        <v>23</v>
      </c>
      <c r="D166" s="4" t="s">
        <v>23</v>
      </c>
      <c r="E166" s="4" t="s">
        <v>513</v>
      </c>
      <c r="F166" s="4" t="s">
        <v>514</v>
      </c>
      <c r="G166" s="3" t="s">
        <v>445</v>
      </c>
      <c r="H166" s="3" t="s">
        <v>23</v>
      </c>
      <c r="I166" s="3" t="s">
        <v>23</v>
      </c>
      <c r="J166" s="3" t="s">
        <v>515</v>
      </c>
      <c r="K166" s="3" t="s">
        <v>69</v>
      </c>
      <c r="L166" s="3" t="s">
        <v>515</v>
      </c>
      <c r="M166" s="3" t="s">
        <v>28</v>
      </c>
      <c r="N166" s="3" t="s">
        <v>508</v>
      </c>
      <c r="O166" s="21" t="s">
        <v>30</v>
      </c>
      <c r="P166" s="21" t="s">
        <v>427</v>
      </c>
    </row>
    <row r="167" ht="36" spans="1:16">
      <c r="A167" s="3">
        <v>165</v>
      </c>
      <c r="B167" s="3" t="s">
        <v>520</v>
      </c>
      <c r="C167" s="4" t="s">
        <v>23</v>
      </c>
      <c r="D167" s="4" t="s">
        <v>23</v>
      </c>
      <c r="E167" s="4" t="s">
        <v>331</v>
      </c>
      <c r="F167" s="4" t="s">
        <v>332</v>
      </c>
      <c r="G167" s="3" t="s">
        <v>396</v>
      </c>
      <c r="H167" s="3" t="s">
        <v>23</v>
      </c>
      <c r="I167" s="3" t="s">
        <v>23</v>
      </c>
      <c r="J167" s="3" t="s">
        <v>515</v>
      </c>
      <c r="K167" s="3" t="s">
        <v>69</v>
      </c>
      <c r="L167" s="3" t="s">
        <v>515</v>
      </c>
      <c r="M167" s="3" t="s">
        <v>28</v>
      </c>
      <c r="N167" s="3" t="s">
        <v>521</v>
      </c>
      <c r="O167" s="21" t="s">
        <v>30</v>
      </c>
      <c r="P167" s="21" t="s">
        <v>427</v>
      </c>
    </row>
    <row r="168" ht="36" spans="1:16">
      <c r="A168" s="3">
        <v>166</v>
      </c>
      <c r="B168" s="3" t="s">
        <v>522</v>
      </c>
      <c r="C168" s="4" t="s">
        <v>23</v>
      </c>
      <c r="D168" s="4" t="s">
        <v>23</v>
      </c>
      <c r="E168" s="4" t="s">
        <v>331</v>
      </c>
      <c r="F168" s="4" t="s">
        <v>332</v>
      </c>
      <c r="G168" s="3" t="s">
        <v>523</v>
      </c>
      <c r="H168" s="3" t="s">
        <v>23</v>
      </c>
      <c r="I168" s="3" t="s">
        <v>23</v>
      </c>
      <c r="J168" s="3" t="s">
        <v>515</v>
      </c>
      <c r="K168" s="3" t="s">
        <v>69</v>
      </c>
      <c r="L168" s="3" t="s">
        <v>515</v>
      </c>
      <c r="M168" s="3" t="s">
        <v>28</v>
      </c>
      <c r="N168" s="3" t="s">
        <v>524</v>
      </c>
      <c r="O168" s="21" t="s">
        <v>30</v>
      </c>
      <c r="P168" s="21" t="s">
        <v>427</v>
      </c>
    </row>
    <row r="169" ht="36" spans="1:16">
      <c r="A169" s="3">
        <v>167</v>
      </c>
      <c r="B169" s="3" t="s">
        <v>525</v>
      </c>
      <c r="C169" s="4" t="s">
        <v>23</v>
      </c>
      <c r="D169" s="4" t="s">
        <v>23</v>
      </c>
      <c r="E169" s="4" t="s">
        <v>331</v>
      </c>
      <c r="F169" s="4" t="s">
        <v>332</v>
      </c>
      <c r="G169" s="3" t="s">
        <v>526</v>
      </c>
      <c r="H169" s="3" t="s">
        <v>23</v>
      </c>
      <c r="I169" s="3" t="s">
        <v>23</v>
      </c>
      <c r="J169" s="3" t="s">
        <v>515</v>
      </c>
      <c r="K169" s="3" t="s">
        <v>69</v>
      </c>
      <c r="L169" s="3" t="s">
        <v>515</v>
      </c>
      <c r="M169" s="3" t="s">
        <v>28</v>
      </c>
      <c r="N169" s="3" t="s">
        <v>524</v>
      </c>
      <c r="O169" s="21" t="s">
        <v>30</v>
      </c>
      <c r="P169" s="21" t="s">
        <v>427</v>
      </c>
    </row>
    <row r="170" ht="36" spans="1:16">
      <c r="A170" s="3">
        <v>168</v>
      </c>
      <c r="B170" s="3" t="s">
        <v>527</v>
      </c>
      <c r="C170" s="4" t="s">
        <v>23</v>
      </c>
      <c r="D170" s="4" t="s">
        <v>23</v>
      </c>
      <c r="E170" s="4" t="s">
        <v>331</v>
      </c>
      <c r="F170" s="4" t="s">
        <v>332</v>
      </c>
      <c r="G170" s="3" t="s">
        <v>528</v>
      </c>
      <c r="H170" s="3" t="s">
        <v>23</v>
      </c>
      <c r="I170" s="3" t="s">
        <v>23</v>
      </c>
      <c r="J170" s="3" t="s">
        <v>515</v>
      </c>
      <c r="K170" s="3" t="s">
        <v>69</v>
      </c>
      <c r="L170" s="3" t="s">
        <v>515</v>
      </c>
      <c r="M170" s="3" t="s">
        <v>28</v>
      </c>
      <c r="N170" s="3" t="s">
        <v>529</v>
      </c>
      <c r="O170" s="21" t="s">
        <v>30</v>
      </c>
      <c r="P170" s="21" t="s">
        <v>427</v>
      </c>
    </row>
    <row r="171" ht="36" spans="1:16">
      <c r="A171" s="3">
        <v>169</v>
      </c>
      <c r="B171" s="3" t="s">
        <v>530</v>
      </c>
      <c r="C171" s="4" t="s">
        <v>23</v>
      </c>
      <c r="D171" s="4" t="s">
        <v>23</v>
      </c>
      <c r="E171" s="4" t="s">
        <v>531</v>
      </c>
      <c r="F171" s="4" t="s">
        <v>532</v>
      </c>
      <c r="G171" s="3" t="s">
        <v>220</v>
      </c>
      <c r="H171" s="3" t="s">
        <v>23</v>
      </c>
      <c r="I171" s="3" t="s">
        <v>23</v>
      </c>
      <c r="J171" s="3" t="s">
        <v>515</v>
      </c>
      <c r="K171" s="3" t="s">
        <v>69</v>
      </c>
      <c r="L171" s="3" t="s">
        <v>515</v>
      </c>
      <c r="M171" s="3" t="s">
        <v>28</v>
      </c>
      <c r="N171" s="3" t="s">
        <v>533</v>
      </c>
      <c r="O171" s="21" t="s">
        <v>30</v>
      </c>
      <c r="P171" s="21" t="s">
        <v>427</v>
      </c>
    </row>
    <row r="172" ht="36" spans="1:16">
      <c r="A172" s="3">
        <v>170</v>
      </c>
      <c r="B172" s="3" t="s">
        <v>534</v>
      </c>
      <c r="C172" s="4" t="s">
        <v>23</v>
      </c>
      <c r="D172" s="4" t="s">
        <v>23</v>
      </c>
      <c r="E172" s="4" t="s">
        <v>531</v>
      </c>
      <c r="F172" s="4" t="s">
        <v>532</v>
      </c>
      <c r="G172" s="3" t="s">
        <v>290</v>
      </c>
      <c r="H172" s="3" t="s">
        <v>23</v>
      </c>
      <c r="I172" s="3" t="s">
        <v>23</v>
      </c>
      <c r="J172" s="3" t="s">
        <v>515</v>
      </c>
      <c r="K172" s="3" t="s">
        <v>69</v>
      </c>
      <c r="L172" s="3" t="s">
        <v>515</v>
      </c>
      <c r="M172" s="3" t="s">
        <v>28</v>
      </c>
      <c r="N172" s="3" t="s">
        <v>533</v>
      </c>
      <c r="O172" s="21" t="s">
        <v>30</v>
      </c>
      <c r="P172" s="21" t="s">
        <v>427</v>
      </c>
    </row>
    <row r="173" ht="36" spans="1:16">
      <c r="A173" s="3">
        <v>171</v>
      </c>
      <c r="B173" s="3" t="s">
        <v>535</v>
      </c>
      <c r="C173" s="4" t="s">
        <v>23</v>
      </c>
      <c r="D173" s="4" t="s">
        <v>23</v>
      </c>
      <c r="E173" s="4" t="s">
        <v>531</v>
      </c>
      <c r="F173" s="4" t="s">
        <v>532</v>
      </c>
      <c r="G173" s="3" t="s">
        <v>302</v>
      </c>
      <c r="H173" s="3" t="s">
        <v>23</v>
      </c>
      <c r="I173" s="3" t="s">
        <v>23</v>
      </c>
      <c r="J173" s="3" t="s">
        <v>515</v>
      </c>
      <c r="K173" s="3" t="s">
        <v>69</v>
      </c>
      <c r="L173" s="3" t="s">
        <v>515</v>
      </c>
      <c r="M173" s="3" t="s">
        <v>28</v>
      </c>
      <c r="N173" s="3" t="s">
        <v>524</v>
      </c>
      <c r="O173" s="21" t="s">
        <v>30</v>
      </c>
      <c r="P173" s="21" t="s">
        <v>427</v>
      </c>
    </row>
    <row r="174" ht="36" spans="1:16">
      <c r="A174" s="3">
        <v>172</v>
      </c>
      <c r="B174" s="3" t="s">
        <v>536</v>
      </c>
      <c r="C174" s="4" t="s">
        <v>23</v>
      </c>
      <c r="D174" s="4" t="s">
        <v>23</v>
      </c>
      <c r="E174" s="4" t="s">
        <v>531</v>
      </c>
      <c r="F174" s="4" t="s">
        <v>532</v>
      </c>
      <c r="G174" s="3" t="s">
        <v>537</v>
      </c>
      <c r="H174" s="3" t="s">
        <v>23</v>
      </c>
      <c r="I174" s="3" t="s">
        <v>23</v>
      </c>
      <c r="J174" s="3" t="s">
        <v>515</v>
      </c>
      <c r="K174" s="3" t="s">
        <v>69</v>
      </c>
      <c r="L174" s="3" t="s">
        <v>515</v>
      </c>
      <c r="M174" s="3" t="s">
        <v>28</v>
      </c>
      <c r="N174" s="3" t="s">
        <v>521</v>
      </c>
      <c r="O174" s="21" t="s">
        <v>30</v>
      </c>
      <c r="P174" s="21" t="s">
        <v>427</v>
      </c>
    </row>
    <row r="175" ht="36" spans="1:16">
      <c r="A175" s="3">
        <v>173</v>
      </c>
      <c r="B175" s="3" t="s">
        <v>538</v>
      </c>
      <c r="C175" s="4" t="s">
        <v>23</v>
      </c>
      <c r="D175" s="4" t="s">
        <v>23</v>
      </c>
      <c r="E175" s="4" t="s">
        <v>299</v>
      </c>
      <c r="F175" s="4" t="s">
        <v>539</v>
      </c>
      <c r="G175" s="3" t="s">
        <v>220</v>
      </c>
      <c r="H175" s="3" t="s">
        <v>23</v>
      </c>
      <c r="I175" s="3" t="s">
        <v>23</v>
      </c>
      <c r="J175" s="3" t="s">
        <v>515</v>
      </c>
      <c r="K175" s="3" t="s">
        <v>69</v>
      </c>
      <c r="L175" s="3" t="s">
        <v>515</v>
      </c>
      <c r="M175" s="3" t="s">
        <v>28</v>
      </c>
      <c r="N175" s="3" t="s">
        <v>533</v>
      </c>
      <c r="O175" s="21" t="s">
        <v>30</v>
      </c>
      <c r="P175" s="21" t="s">
        <v>427</v>
      </c>
    </row>
    <row r="176" ht="36" spans="1:16">
      <c r="A176" s="3">
        <v>174</v>
      </c>
      <c r="B176" s="3" t="s">
        <v>540</v>
      </c>
      <c r="C176" s="4" t="s">
        <v>23</v>
      </c>
      <c r="D176" s="4" t="s">
        <v>23</v>
      </c>
      <c r="E176" s="4" t="s">
        <v>299</v>
      </c>
      <c r="F176" s="4" t="s">
        <v>539</v>
      </c>
      <c r="G176" s="3" t="s">
        <v>302</v>
      </c>
      <c r="H176" s="3" t="s">
        <v>23</v>
      </c>
      <c r="I176" s="3" t="s">
        <v>23</v>
      </c>
      <c r="J176" s="3" t="s">
        <v>515</v>
      </c>
      <c r="K176" s="3" t="s">
        <v>69</v>
      </c>
      <c r="L176" s="3" t="s">
        <v>515</v>
      </c>
      <c r="M176" s="3" t="s">
        <v>28</v>
      </c>
      <c r="N176" s="3" t="s">
        <v>524</v>
      </c>
      <c r="O176" s="21" t="s">
        <v>30</v>
      </c>
      <c r="P176" s="21" t="s">
        <v>427</v>
      </c>
    </row>
    <row r="177" ht="36" spans="1:16">
      <c r="A177" s="3">
        <v>175</v>
      </c>
      <c r="B177" s="3" t="s">
        <v>541</v>
      </c>
      <c r="C177" s="4" t="s">
        <v>23</v>
      </c>
      <c r="D177" s="4" t="s">
        <v>23</v>
      </c>
      <c r="E177" s="4" t="s">
        <v>299</v>
      </c>
      <c r="F177" s="4" t="s">
        <v>539</v>
      </c>
      <c r="G177" s="3" t="s">
        <v>73</v>
      </c>
      <c r="H177" s="3" t="s">
        <v>23</v>
      </c>
      <c r="I177" s="3" t="s">
        <v>23</v>
      </c>
      <c r="J177" s="3" t="s">
        <v>515</v>
      </c>
      <c r="K177" s="3" t="s">
        <v>69</v>
      </c>
      <c r="L177" s="3" t="s">
        <v>515</v>
      </c>
      <c r="M177" s="3" t="s">
        <v>28</v>
      </c>
      <c r="N177" s="3" t="s">
        <v>542</v>
      </c>
      <c r="O177" s="21" t="s">
        <v>30</v>
      </c>
      <c r="P177" s="21" t="s">
        <v>427</v>
      </c>
    </row>
    <row r="178" ht="36" spans="1:16">
      <c r="A178" s="3">
        <v>176</v>
      </c>
      <c r="B178" s="3" t="s">
        <v>543</v>
      </c>
      <c r="C178" s="4" t="s">
        <v>23</v>
      </c>
      <c r="D178" s="4" t="s">
        <v>23</v>
      </c>
      <c r="E178" s="4" t="s">
        <v>281</v>
      </c>
      <c r="F178" s="4" t="s">
        <v>282</v>
      </c>
      <c r="G178" s="3" t="s">
        <v>287</v>
      </c>
      <c r="H178" s="3" t="s">
        <v>23</v>
      </c>
      <c r="I178" s="3" t="s">
        <v>23</v>
      </c>
      <c r="J178" s="3" t="s">
        <v>515</v>
      </c>
      <c r="K178" s="3" t="s">
        <v>69</v>
      </c>
      <c r="L178" s="3" t="s">
        <v>515</v>
      </c>
      <c r="M178" s="3" t="s">
        <v>28</v>
      </c>
      <c r="N178" s="3" t="s">
        <v>544</v>
      </c>
      <c r="O178" s="21" t="s">
        <v>30</v>
      </c>
      <c r="P178" s="21" t="s">
        <v>427</v>
      </c>
    </row>
    <row r="179" ht="36" spans="1:16">
      <c r="A179" s="3">
        <v>177</v>
      </c>
      <c r="B179" s="3" t="s">
        <v>545</v>
      </c>
      <c r="C179" s="4" t="s">
        <v>23</v>
      </c>
      <c r="D179" s="4" t="s">
        <v>23</v>
      </c>
      <c r="E179" s="4" t="s">
        <v>281</v>
      </c>
      <c r="F179" s="4" t="s">
        <v>282</v>
      </c>
      <c r="G179" s="3" t="s">
        <v>73</v>
      </c>
      <c r="H179" s="3" t="s">
        <v>23</v>
      </c>
      <c r="I179" s="3" t="s">
        <v>23</v>
      </c>
      <c r="J179" s="3" t="s">
        <v>515</v>
      </c>
      <c r="K179" s="3" t="s">
        <v>69</v>
      </c>
      <c r="L179" s="3" t="s">
        <v>515</v>
      </c>
      <c r="M179" s="3" t="s">
        <v>28</v>
      </c>
      <c r="N179" s="3" t="s">
        <v>542</v>
      </c>
      <c r="O179" s="21" t="s">
        <v>30</v>
      </c>
      <c r="P179" s="21" t="s">
        <v>427</v>
      </c>
    </row>
    <row r="180" ht="36" spans="1:16">
      <c r="A180" s="3">
        <v>178</v>
      </c>
      <c r="B180" s="3" t="s">
        <v>546</v>
      </c>
      <c r="C180" s="4" t="s">
        <v>23</v>
      </c>
      <c r="D180" s="4" t="s">
        <v>23</v>
      </c>
      <c r="E180" s="4" t="s">
        <v>281</v>
      </c>
      <c r="F180" s="4" t="s">
        <v>282</v>
      </c>
      <c r="G180" s="3" t="s">
        <v>302</v>
      </c>
      <c r="H180" s="3" t="s">
        <v>23</v>
      </c>
      <c r="I180" s="3" t="s">
        <v>23</v>
      </c>
      <c r="J180" s="3" t="s">
        <v>515</v>
      </c>
      <c r="K180" s="3" t="s">
        <v>69</v>
      </c>
      <c r="L180" s="3" t="s">
        <v>515</v>
      </c>
      <c r="M180" s="3" t="s">
        <v>28</v>
      </c>
      <c r="N180" s="3" t="s">
        <v>524</v>
      </c>
      <c r="O180" s="21" t="s">
        <v>30</v>
      </c>
      <c r="P180" s="21" t="s">
        <v>427</v>
      </c>
    </row>
    <row r="181" ht="36" spans="1:16">
      <c r="A181" s="3">
        <v>179</v>
      </c>
      <c r="B181" s="3" t="s">
        <v>547</v>
      </c>
      <c r="C181" s="4" t="s">
        <v>23</v>
      </c>
      <c r="D181" s="4" t="s">
        <v>23</v>
      </c>
      <c r="E181" s="4" t="s">
        <v>281</v>
      </c>
      <c r="F181" s="4" t="s">
        <v>282</v>
      </c>
      <c r="G181" s="3" t="s">
        <v>105</v>
      </c>
      <c r="H181" s="3" t="s">
        <v>23</v>
      </c>
      <c r="I181" s="3" t="s">
        <v>23</v>
      </c>
      <c r="J181" s="3" t="s">
        <v>515</v>
      </c>
      <c r="K181" s="3" t="s">
        <v>69</v>
      </c>
      <c r="L181" s="3" t="s">
        <v>515</v>
      </c>
      <c r="M181" s="3" t="s">
        <v>28</v>
      </c>
      <c r="N181" s="3" t="s">
        <v>548</v>
      </c>
      <c r="O181" s="21" t="s">
        <v>30</v>
      </c>
      <c r="P181" s="21" t="s">
        <v>427</v>
      </c>
    </row>
    <row r="182" ht="36" spans="1:16">
      <c r="A182" s="3">
        <v>180</v>
      </c>
      <c r="B182" s="3" t="s">
        <v>549</v>
      </c>
      <c r="C182" s="4" t="s">
        <v>23</v>
      </c>
      <c r="D182" s="4" t="s">
        <v>23</v>
      </c>
      <c r="E182" s="4" t="s">
        <v>281</v>
      </c>
      <c r="F182" s="4" t="s">
        <v>282</v>
      </c>
      <c r="G182" s="3" t="s">
        <v>550</v>
      </c>
      <c r="H182" s="3" t="s">
        <v>23</v>
      </c>
      <c r="I182" s="3" t="s">
        <v>23</v>
      </c>
      <c r="J182" s="3" t="s">
        <v>515</v>
      </c>
      <c r="K182" s="3" t="s">
        <v>69</v>
      </c>
      <c r="L182" s="3" t="s">
        <v>515</v>
      </c>
      <c r="M182" s="3" t="s">
        <v>28</v>
      </c>
      <c r="N182" s="3" t="s">
        <v>551</v>
      </c>
      <c r="O182" s="21" t="s">
        <v>30</v>
      </c>
      <c r="P182" s="21" t="s">
        <v>427</v>
      </c>
    </row>
    <row r="183" ht="36" spans="1:16">
      <c r="A183" s="3">
        <v>181</v>
      </c>
      <c r="B183" s="5" t="s">
        <v>552</v>
      </c>
      <c r="C183" s="5" t="s">
        <v>23</v>
      </c>
      <c r="D183" s="5" t="s">
        <v>23</v>
      </c>
      <c r="E183" s="5" t="s">
        <v>553</v>
      </c>
      <c r="F183" s="5" t="s">
        <v>554</v>
      </c>
      <c r="G183" s="5" t="s">
        <v>555</v>
      </c>
      <c r="H183" s="5" t="s">
        <v>23</v>
      </c>
      <c r="I183" s="5" t="s">
        <v>23</v>
      </c>
      <c r="J183" s="5" t="s">
        <v>556</v>
      </c>
      <c r="K183" s="5" t="s">
        <v>198</v>
      </c>
      <c r="L183" s="5" t="s">
        <v>556</v>
      </c>
      <c r="M183" s="5" t="s">
        <v>102</v>
      </c>
      <c r="N183" s="22" t="s">
        <v>557</v>
      </c>
      <c r="O183" s="5" t="s">
        <v>30</v>
      </c>
      <c r="P183" s="5" t="s">
        <v>558</v>
      </c>
    </row>
    <row r="184" ht="36" spans="1:16">
      <c r="A184" s="3">
        <v>182</v>
      </c>
      <c r="B184" s="5" t="s">
        <v>559</v>
      </c>
      <c r="C184" s="5" t="s">
        <v>23</v>
      </c>
      <c r="D184" s="5" t="s">
        <v>23</v>
      </c>
      <c r="E184" s="5" t="s">
        <v>553</v>
      </c>
      <c r="F184" s="5" t="s">
        <v>554</v>
      </c>
      <c r="G184" s="5" t="s">
        <v>560</v>
      </c>
      <c r="H184" s="5" t="s">
        <v>23</v>
      </c>
      <c r="I184" s="5" t="s">
        <v>23</v>
      </c>
      <c r="J184" s="5" t="s">
        <v>556</v>
      </c>
      <c r="K184" s="5" t="s">
        <v>198</v>
      </c>
      <c r="L184" s="5" t="s">
        <v>556</v>
      </c>
      <c r="M184" s="5" t="s">
        <v>102</v>
      </c>
      <c r="N184" s="22" t="s">
        <v>557</v>
      </c>
      <c r="O184" s="5" t="s">
        <v>30</v>
      </c>
      <c r="P184" s="5" t="s">
        <v>558</v>
      </c>
    </row>
    <row r="185" ht="36" spans="1:16">
      <c r="A185" s="3">
        <v>183</v>
      </c>
      <c r="B185" s="5" t="s">
        <v>561</v>
      </c>
      <c r="C185" s="5" t="s">
        <v>23</v>
      </c>
      <c r="D185" s="5" t="s">
        <v>23</v>
      </c>
      <c r="E185" s="5" t="s">
        <v>553</v>
      </c>
      <c r="F185" s="5" t="s">
        <v>554</v>
      </c>
      <c r="G185" s="5" t="s">
        <v>562</v>
      </c>
      <c r="H185" s="5" t="s">
        <v>23</v>
      </c>
      <c r="I185" s="5" t="s">
        <v>23</v>
      </c>
      <c r="J185" s="5" t="s">
        <v>556</v>
      </c>
      <c r="K185" s="5" t="s">
        <v>198</v>
      </c>
      <c r="L185" s="5" t="s">
        <v>556</v>
      </c>
      <c r="M185" s="5" t="s">
        <v>102</v>
      </c>
      <c r="N185" s="22" t="s">
        <v>557</v>
      </c>
      <c r="O185" s="5" t="s">
        <v>30</v>
      </c>
      <c r="P185" s="5" t="s">
        <v>558</v>
      </c>
    </row>
    <row r="186" ht="36" spans="1:16">
      <c r="A186" s="3">
        <v>184</v>
      </c>
      <c r="B186" s="5" t="s">
        <v>563</v>
      </c>
      <c r="C186" s="5" t="s">
        <v>23</v>
      </c>
      <c r="D186" s="5" t="s">
        <v>23</v>
      </c>
      <c r="E186" s="5" t="s">
        <v>553</v>
      </c>
      <c r="F186" s="5" t="s">
        <v>554</v>
      </c>
      <c r="G186" s="5" t="s">
        <v>564</v>
      </c>
      <c r="H186" s="5" t="s">
        <v>23</v>
      </c>
      <c r="I186" s="5" t="s">
        <v>23</v>
      </c>
      <c r="J186" s="5" t="s">
        <v>556</v>
      </c>
      <c r="K186" s="5" t="s">
        <v>198</v>
      </c>
      <c r="L186" s="5" t="s">
        <v>556</v>
      </c>
      <c r="M186" s="5" t="s">
        <v>102</v>
      </c>
      <c r="N186" s="22" t="s">
        <v>557</v>
      </c>
      <c r="O186" s="5" t="s">
        <v>30</v>
      </c>
      <c r="P186" s="5" t="s">
        <v>558</v>
      </c>
    </row>
    <row r="187" ht="36" spans="1:16">
      <c r="A187" s="3">
        <v>185</v>
      </c>
      <c r="B187" s="5" t="s">
        <v>565</v>
      </c>
      <c r="C187" s="5" t="s">
        <v>23</v>
      </c>
      <c r="D187" s="5" t="s">
        <v>23</v>
      </c>
      <c r="E187" s="5" t="s">
        <v>566</v>
      </c>
      <c r="F187" s="5" t="s">
        <v>567</v>
      </c>
      <c r="G187" s="5" t="s">
        <v>371</v>
      </c>
      <c r="H187" s="5" t="s">
        <v>23</v>
      </c>
      <c r="I187" s="5" t="s">
        <v>23</v>
      </c>
      <c r="J187" s="5" t="s">
        <v>556</v>
      </c>
      <c r="K187" s="5" t="s">
        <v>198</v>
      </c>
      <c r="L187" s="5" t="s">
        <v>556</v>
      </c>
      <c r="M187" s="5" t="s">
        <v>102</v>
      </c>
      <c r="N187" s="22" t="s">
        <v>568</v>
      </c>
      <c r="O187" s="5" t="s">
        <v>30</v>
      </c>
      <c r="P187" s="5" t="s">
        <v>558</v>
      </c>
    </row>
    <row r="188" ht="36" spans="1:16">
      <c r="A188" s="3">
        <v>186</v>
      </c>
      <c r="B188" s="5" t="s">
        <v>569</v>
      </c>
      <c r="C188" s="5" t="s">
        <v>23</v>
      </c>
      <c r="D188" s="5" t="s">
        <v>23</v>
      </c>
      <c r="E188" s="5" t="s">
        <v>566</v>
      </c>
      <c r="F188" s="5" t="s">
        <v>567</v>
      </c>
      <c r="G188" s="5" t="s">
        <v>365</v>
      </c>
      <c r="H188" s="5" t="s">
        <v>23</v>
      </c>
      <c r="I188" s="5" t="s">
        <v>23</v>
      </c>
      <c r="J188" s="5" t="s">
        <v>556</v>
      </c>
      <c r="K188" s="5" t="s">
        <v>198</v>
      </c>
      <c r="L188" s="5" t="s">
        <v>556</v>
      </c>
      <c r="M188" s="5" t="s">
        <v>102</v>
      </c>
      <c r="N188" s="22" t="s">
        <v>568</v>
      </c>
      <c r="O188" s="5" t="s">
        <v>30</v>
      </c>
      <c r="P188" s="5" t="s">
        <v>558</v>
      </c>
    </row>
    <row r="189" ht="36" spans="1:16">
      <c r="A189" s="3">
        <v>187</v>
      </c>
      <c r="B189" s="5" t="s">
        <v>570</v>
      </c>
      <c r="C189" s="5" t="s">
        <v>23</v>
      </c>
      <c r="D189" s="5" t="s">
        <v>23</v>
      </c>
      <c r="E189" s="5" t="s">
        <v>566</v>
      </c>
      <c r="F189" s="5" t="s">
        <v>567</v>
      </c>
      <c r="G189" s="5" t="s">
        <v>571</v>
      </c>
      <c r="H189" s="5" t="s">
        <v>23</v>
      </c>
      <c r="I189" s="5" t="s">
        <v>23</v>
      </c>
      <c r="J189" s="5" t="s">
        <v>556</v>
      </c>
      <c r="K189" s="5" t="s">
        <v>198</v>
      </c>
      <c r="L189" s="5" t="s">
        <v>556</v>
      </c>
      <c r="M189" s="5" t="s">
        <v>102</v>
      </c>
      <c r="N189" s="22" t="s">
        <v>568</v>
      </c>
      <c r="O189" s="5" t="s">
        <v>30</v>
      </c>
      <c r="P189" s="5" t="s">
        <v>558</v>
      </c>
    </row>
    <row r="190" ht="36" spans="1:16">
      <c r="A190" s="3">
        <v>188</v>
      </c>
      <c r="B190" s="5" t="s">
        <v>572</v>
      </c>
      <c r="C190" s="5" t="s">
        <v>23</v>
      </c>
      <c r="D190" s="5" t="s">
        <v>23</v>
      </c>
      <c r="E190" s="5" t="s">
        <v>566</v>
      </c>
      <c r="F190" s="5" t="s">
        <v>567</v>
      </c>
      <c r="G190" s="5" t="s">
        <v>357</v>
      </c>
      <c r="H190" s="5" t="s">
        <v>23</v>
      </c>
      <c r="I190" s="5" t="s">
        <v>23</v>
      </c>
      <c r="J190" s="5" t="s">
        <v>556</v>
      </c>
      <c r="K190" s="5" t="s">
        <v>198</v>
      </c>
      <c r="L190" s="5" t="s">
        <v>556</v>
      </c>
      <c r="M190" s="5" t="s">
        <v>102</v>
      </c>
      <c r="N190" s="22" t="s">
        <v>568</v>
      </c>
      <c r="O190" s="5" t="s">
        <v>30</v>
      </c>
      <c r="P190" s="5" t="s">
        <v>558</v>
      </c>
    </row>
    <row r="191" ht="36" spans="1:16">
      <c r="A191" s="3">
        <v>189</v>
      </c>
      <c r="B191" s="5" t="s">
        <v>573</v>
      </c>
      <c r="C191" s="5" t="s">
        <v>23</v>
      </c>
      <c r="D191" s="5" t="s">
        <v>23</v>
      </c>
      <c r="E191" s="5" t="s">
        <v>566</v>
      </c>
      <c r="F191" s="5" t="s">
        <v>567</v>
      </c>
      <c r="G191" s="5" t="s">
        <v>369</v>
      </c>
      <c r="H191" s="5" t="s">
        <v>23</v>
      </c>
      <c r="I191" s="5" t="s">
        <v>23</v>
      </c>
      <c r="J191" s="5" t="s">
        <v>556</v>
      </c>
      <c r="K191" s="5" t="s">
        <v>198</v>
      </c>
      <c r="L191" s="5" t="s">
        <v>556</v>
      </c>
      <c r="M191" s="5" t="s">
        <v>102</v>
      </c>
      <c r="N191" s="22" t="s">
        <v>568</v>
      </c>
      <c r="O191" s="5" t="s">
        <v>30</v>
      </c>
      <c r="P191" s="5" t="s">
        <v>558</v>
      </c>
    </row>
    <row r="192" ht="36" spans="1:16">
      <c r="A192" s="3">
        <v>190</v>
      </c>
      <c r="B192" s="5" t="s">
        <v>574</v>
      </c>
      <c r="C192" s="5" t="s">
        <v>23</v>
      </c>
      <c r="D192" s="5" t="s">
        <v>23</v>
      </c>
      <c r="E192" s="5" t="s">
        <v>566</v>
      </c>
      <c r="F192" s="5" t="s">
        <v>567</v>
      </c>
      <c r="G192" s="5" t="s">
        <v>367</v>
      </c>
      <c r="H192" s="5" t="s">
        <v>23</v>
      </c>
      <c r="I192" s="5" t="s">
        <v>23</v>
      </c>
      <c r="J192" s="5" t="s">
        <v>556</v>
      </c>
      <c r="K192" s="5" t="s">
        <v>198</v>
      </c>
      <c r="L192" s="5" t="s">
        <v>556</v>
      </c>
      <c r="M192" s="5" t="s">
        <v>102</v>
      </c>
      <c r="N192" s="22" t="s">
        <v>568</v>
      </c>
      <c r="O192" s="5" t="s">
        <v>30</v>
      </c>
      <c r="P192" s="5" t="s">
        <v>558</v>
      </c>
    </row>
    <row r="193" ht="36" spans="1:16">
      <c r="A193" s="3">
        <v>191</v>
      </c>
      <c r="B193" s="5" t="s">
        <v>575</v>
      </c>
      <c r="C193" s="5" t="s">
        <v>23</v>
      </c>
      <c r="D193" s="5" t="s">
        <v>23</v>
      </c>
      <c r="E193" s="5" t="s">
        <v>566</v>
      </c>
      <c r="F193" s="5" t="s">
        <v>567</v>
      </c>
      <c r="G193" s="5" t="s">
        <v>362</v>
      </c>
      <c r="H193" s="5" t="s">
        <v>23</v>
      </c>
      <c r="I193" s="5" t="s">
        <v>23</v>
      </c>
      <c r="J193" s="5" t="s">
        <v>556</v>
      </c>
      <c r="K193" s="5" t="s">
        <v>198</v>
      </c>
      <c r="L193" s="5" t="s">
        <v>556</v>
      </c>
      <c r="M193" s="5" t="s">
        <v>102</v>
      </c>
      <c r="N193" s="22" t="s">
        <v>568</v>
      </c>
      <c r="O193" s="5" t="s">
        <v>30</v>
      </c>
      <c r="P193" s="5" t="s">
        <v>558</v>
      </c>
    </row>
    <row r="194" ht="36" spans="1:16">
      <c r="A194" s="3">
        <v>192</v>
      </c>
      <c r="B194" s="5" t="s">
        <v>576</v>
      </c>
      <c r="C194" s="5" t="s">
        <v>23</v>
      </c>
      <c r="D194" s="5" t="s">
        <v>23</v>
      </c>
      <c r="E194" s="5" t="s">
        <v>566</v>
      </c>
      <c r="F194" s="5" t="s">
        <v>567</v>
      </c>
      <c r="G194" s="5" t="s">
        <v>577</v>
      </c>
      <c r="H194" s="5" t="s">
        <v>23</v>
      </c>
      <c r="I194" s="5" t="s">
        <v>23</v>
      </c>
      <c r="J194" s="5" t="s">
        <v>556</v>
      </c>
      <c r="K194" s="5" t="s">
        <v>198</v>
      </c>
      <c r="L194" s="5" t="s">
        <v>556</v>
      </c>
      <c r="M194" s="5" t="s">
        <v>102</v>
      </c>
      <c r="N194" s="22" t="s">
        <v>568</v>
      </c>
      <c r="O194" s="5" t="s">
        <v>30</v>
      </c>
      <c r="P194" s="5" t="s">
        <v>558</v>
      </c>
    </row>
    <row r="195" ht="36" spans="1:16">
      <c r="A195" s="3">
        <v>193</v>
      </c>
      <c r="B195" s="5" t="s">
        <v>578</v>
      </c>
      <c r="C195" s="5" t="s">
        <v>23</v>
      </c>
      <c r="D195" s="5" t="s">
        <v>23</v>
      </c>
      <c r="E195" s="5" t="s">
        <v>281</v>
      </c>
      <c r="F195" s="5" t="s">
        <v>282</v>
      </c>
      <c r="G195" s="5" t="s">
        <v>101</v>
      </c>
      <c r="H195" s="5" t="s">
        <v>23</v>
      </c>
      <c r="I195" s="5" t="s">
        <v>23</v>
      </c>
      <c r="J195" s="5" t="s">
        <v>556</v>
      </c>
      <c r="K195" s="5" t="s">
        <v>69</v>
      </c>
      <c r="L195" s="5" t="s">
        <v>556</v>
      </c>
      <c r="M195" s="5" t="s">
        <v>28</v>
      </c>
      <c r="N195" s="22" t="s">
        <v>579</v>
      </c>
      <c r="O195" s="5" t="s">
        <v>30</v>
      </c>
      <c r="P195" s="5" t="s">
        <v>558</v>
      </c>
    </row>
    <row r="196" ht="36" spans="1:16">
      <c r="A196" s="3">
        <v>194</v>
      </c>
      <c r="B196" s="5" t="s">
        <v>580</v>
      </c>
      <c r="C196" s="5" t="s">
        <v>23</v>
      </c>
      <c r="D196" s="5" t="s">
        <v>23</v>
      </c>
      <c r="E196" s="5" t="s">
        <v>281</v>
      </c>
      <c r="F196" s="5" t="s">
        <v>282</v>
      </c>
      <c r="G196" s="5" t="s">
        <v>220</v>
      </c>
      <c r="H196" s="5" t="s">
        <v>23</v>
      </c>
      <c r="I196" s="5" t="s">
        <v>23</v>
      </c>
      <c r="J196" s="5" t="s">
        <v>556</v>
      </c>
      <c r="K196" s="5" t="s">
        <v>69</v>
      </c>
      <c r="L196" s="5" t="s">
        <v>556</v>
      </c>
      <c r="M196" s="5" t="s">
        <v>28</v>
      </c>
      <c r="N196" s="22" t="s">
        <v>581</v>
      </c>
      <c r="O196" s="5" t="s">
        <v>30</v>
      </c>
      <c r="P196" s="5" t="s">
        <v>558</v>
      </c>
    </row>
    <row r="197" ht="36" spans="1:16">
      <c r="A197" s="3">
        <v>195</v>
      </c>
      <c r="B197" s="5" t="s">
        <v>582</v>
      </c>
      <c r="C197" s="5" t="s">
        <v>23</v>
      </c>
      <c r="D197" s="5" t="s">
        <v>23</v>
      </c>
      <c r="E197" s="5" t="s">
        <v>281</v>
      </c>
      <c r="F197" s="5" t="s">
        <v>282</v>
      </c>
      <c r="G197" s="5" t="s">
        <v>354</v>
      </c>
      <c r="H197" s="5" t="s">
        <v>23</v>
      </c>
      <c r="I197" s="5" t="s">
        <v>23</v>
      </c>
      <c r="J197" s="5" t="s">
        <v>556</v>
      </c>
      <c r="K197" s="5" t="s">
        <v>69</v>
      </c>
      <c r="L197" s="5" t="s">
        <v>556</v>
      </c>
      <c r="M197" s="5" t="s">
        <v>28</v>
      </c>
      <c r="N197" s="22" t="s">
        <v>583</v>
      </c>
      <c r="O197" s="5" t="s">
        <v>30</v>
      </c>
      <c r="P197" s="5" t="s">
        <v>558</v>
      </c>
    </row>
    <row r="198" ht="36" spans="1:16">
      <c r="A198" s="3">
        <v>196</v>
      </c>
      <c r="B198" s="5" t="s">
        <v>584</v>
      </c>
      <c r="C198" s="5" t="s">
        <v>23</v>
      </c>
      <c r="D198" s="5" t="s">
        <v>23</v>
      </c>
      <c r="E198" s="5" t="s">
        <v>281</v>
      </c>
      <c r="F198" s="5" t="s">
        <v>282</v>
      </c>
      <c r="G198" s="5" t="s">
        <v>391</v>
      </c>
      <c r="H198" s="5" t="s">
        <v>23</v>
      </c>
      <c r="I198" s="5" t="s">
        <v>23</v>
      </c>
      <c r="J198" s="5" t="s">
        <v>556</v>
      </c>
      <c r="K198" s="5" t="s">
        <v>69</v>
      </c>
      <c r="L198" s="5" t="s">
        <v>556</v>
      </c>
      <c r="M198" s="5" t="s">
        <v>28</v>
      </c>
      <c r="N198" s="22" t="s">
        <v>585</v>
      </c>
      <c r="O198" s="5" t="s">
        <v>30</v>
      </c>
      <c r="P198" s="5" t="s">
        <v>558</v>
      </c>
    </row>
    <row r="199" ht="36" spans="1:16">
      <c r="A199" s="3">
        <v>197</v>
      </c>
      <c r="B199" s="5" t="s">
        <v>586</v>
      </c>
      <c r="C199" s="5" t="s">
        <v>23</v>
      </c>
      <c r="D199" s="5" t="s">
        <v>23</v>
      </c>
      <c r="E199" s="5" t="s">
        <v>281</v>
      </c>
      <c r="F199" s="5" t="s">
        <v>282</v>
      </c>
      <c r="G199" s="5" t="s">
        <v>587</v>
      </c>
      <c r="H199" s="5" t="s">
        <v>23</v>
      </c>
      <c r="I199" s="5" t="s">
        <v>23</v>
      </c>
      <c r="J199" s="5" t="s">
        <v>556</v>
      </c>
      <c r="K199" s="5" t="s">
        <v>69</v>
      </c>
      <c r="L199" s="5" t="s">
        <v>556</v>
      </c>
      <c r="M199" s="5" t="s">
        <v>28</v>
      </c>
      <c r="N199" s="22" t="s">
        <v>588</v>
      </c>
      <c r="O199" s="5" t="s">
        <v>30</v>
      </c>
      <c r="P199" s="5" t="s">
        <v>558</v>
      </c>
    </row>
    <row r="200" ht="36" spans="1:16">
      <c r="A200" s="3">
        <v>198</v>
      </c>
      <c r="B200" s="5" t="s">
        <v>589</v>
      </c>
      <c r="C200" s="5" t="s">
        <v>23</v>
      </c>
      <c r="D200" s="5" t="s">
        <v>23</v>
      </c>
      <c r="E200" s="5" t="s">
        <v>281</v>
      </c>
      <c r="F200" s="5" t="s">
        <v>282</v>
      </c>
      <c r="G200" s="5" t="s">
        <v>85</v>
      </c>
      <c r="H200" s="5" t="s">
        <v>23</v>
      </c>
      <c r="I200" s="5" t="s">
        <v>23</v>
      </c>
      <c r="J200" s="5" t="s">
        <v>556</v>
      </c>
      <c r="K200" s="5" t="s">
        <v>69</v>
      </c>
      <c r="L200" s="5" t="s">
        <v>556</v>
      </c>
      <c r="M200" s="5" t="s">
        <v>28</v>
      </c>
      <c r="N200" s="22" t="s">
        <v>590</v>
      </c>
      <c r="O200" s="5" t="s">
        <v>30</v>
      </c>
      <c r="P200" s="5" t="s">
        <v>558</v>
      </c>
    </row>
    <row r="201" ht="24" spans="1:16">
      <c r="A201" s="3">
        <v>199</v>
      </c>
      <c r="B201" s="5" t="s">
        <v>591</v>
      </c>
      <c r="C201" s="5" t="s">
        <v>23</v>
      </c>
      <c r="D201" s="5" t="s">
        <v>23</v>
      </c>
      <c r="E201" s="5" t="s">
        <v>592</v>
      </c>
      <c r="F201" s="5" t="s">
        <v>593</v>
      </c>
      <c r="G201" s="5" t="s">
        <v>594</v>
      </c>
      <c r="H201" s="5" t="s">
        <v>23</v>
      </c>
      <c r="I201" s="5" t="s">
        <v>23</v>
      </c>
      <c r="J201" s="5" t="s">
        <v>595</v>
      </c>
      <c r="K201" s="5" t="s">
        <v>69</v>
      </c>
      <c r="L201" s="5" t="s">
        <v>595</v>
      </c>
      <c r="M201" s="5" t="s">
        <v>28</v>
      </c>
      <c r="N201" s="22" t="s">
        <v>596</v>
      </c>
      <c r="O201" s="5" t="s">
        <v>30</v>
      </c>
      <c r="P201" s="5" t="s">
        <v>558</v>
      </c>
    </row>
    <row r="202" ht="24" spans="1:16">
      <c r="A202" s="3">
        <v>200</v>
      </c>
      <c r="B202" s="5" t="s">
        <v>597</v>
      </c>
      <c r="C202" s="5" t="s">
        <v>23</v>
      </c>
      <c r="D202" s="5" t="s">
        <v>23</v>
      </c>
      <c r="E202" s="5" t="s">
        <v>592</v>
      </c>
      <c r="F202" s="5" t="s">
        <v>593</v>
      </c>
      <c r="G202" s="5" t="s">
        <v>598</v>
      </c>
      <c r="H202" s="5" t="s">
        <v>23</v>
      </c>
      <c r="I202" s="5" t="s">
        <v>23</v>
      </c>
      <c r="J202" s="5" t="s">
        <v>599</v>
      </c>
      <c r="K202" s="5" t="s">
        <v>69</v>
      </c>
      <c r="L202" s="5" t="s">
        <v>595</v>
      </c>
      <c r="M202" s="5" t="s">
        <v>28</v>
      </c>
      <c r="N202" s="22" t="s">
        <v>600</v>
      </c>
      <c r="O202" s="5" t="s">
        <v>30</v>
      </c>
      <c r="P202" s="5" t="s">
        <v>558</v>
      </c>
    </row>
    <row r="203" ht="60" spans="1:16">
      <c r="A203" s="3">
        <v>201</v>
      </c>
      <c r="B203" s="5" t="s">
        <v>601</v>
      </c>
      <c r="C203" s="5" t="s">
        <v>602</v>
      </c>
      <c r="D203" s="5" t="s">
        <v>603</v>
      </c>
      <c r="E203" s="5" t="s">
        <v>604</v>
      </c>
      <c r="F203" s="5" t="s">
        <v>605</v>
      </c>
      <c r="G203" s="5" t="s">
        <v>606</v>
      </c>
      <c r="H203" s="5" t="s">
        <v>607</v>
      </c>
      <c r="I203" s="5" t="s">
        <v>608</v>
      </c>
      <c r="J203" s="5" t="s">
        <v>609</v>
      </c>
      <c r="K203" s="5" t="s">
        <v>610</v>
      </c>
      <c r="L203" s="5" t="s">
        <v>595</v>
      </c>
      <c r="M203" s="5" t="s">
        <v>28</v>
      </c>
      <c r="N203" s="22" t="s">
        <v>611</v>
      </c>
      <c r="O203" s="5" t="s">
        <v>155</v>
      </c>
      <c r="P203" s="5" t="s">
        <v>558</v>
      </c>
    </row>
    <row r="204" ht="60" spans="1:16">
      <c r="A204" s="3">
        <v>202</v>
      </c>
      <c r="B204" s="5" t="s">
        <v>612</v>
      </c>
      <c r="C204" s="5" t="s">
        <v>602</v>
      </c>
      <c r="D204" s="5" t="s">
        <v>603</v>
      </c>
      <c r="E204" s="5" t="s">
        <v>604</v>
      </c>
      <c r="F204" s="5" t="s">
        <v>605</v>
      </c>
      <c r="G204" s="5" t="s">
        <v>613</v>
      </c>
      <c r="H204" s="5" t="s">
        <v>607</v>
      </c>
      <c r="I204" s="5" t="s">
        <v>608</v>
      </c>
      <c r="J204" s="5" t="s">
        <v>609</v>
      </c>
      <c r="K204" s="5" t="s">
        <v>610</v>
      </c>
      <c r="L204" s="5" t="s">
        <v>595</v>
      </c>
      <c r="M204" s="5" t="s">
        <v>28</v>
      </c>
      <c r="N204" s="22" t="s">
        <v>611</v>
      </c>
      <c r="O204" s="5" t="s">
        <v>155</v>
      </c>
      <c r="P204" s="5" t="s">
        <v>558</v>
      </c>
    </row>
    <row r="205" ht="72" spans="1:16">
      <c r="A205" s="3">
        <v>203</v>
      </c>
      <c r="B205" s="5" t="s">
        <v>614</v>
      </c>
      <c r="C205" s="5" t="s">
        <v>615</v>
      </c>
      <c r="D205" s="5" t="s">
        <v>616</v>
      </c>
      <c r="E205" s="5" t="s">
        <v>604</v>
      </c>
      <c r="F205" s="5" t="s">
        <v>605</v>
      </c>
      <c r="G205" s="5" t="s">
        <v>617</v>
      </c>
      <c r="H205" s="5" t="s">
        <v>618</v>
      </c>
      <c r="I205" s="5" t="s">
        <v>608</v>
      </c>
      <c r="J205" s="5" t="s">
        <v>619</v>
      </c>
      <c r="K205" s="5" t="s">
        <v>180</v>
      </c>
      <c r="L205" s="5" t="s">
        <v>595</v>
      </c>
      <c r="M205" s="5" t="s">
        <v>28</v>
      </c>
      <c r="N205" s="22" t="s">
        <v>620</v>
      </c>
      <c r="O205" s="5" t="s">
        <v>155</v>
      </c>
      <c r="P205" s="5" t="s">
        <v>558</v>
      </c>
    </row>
    <row r="206" ht="72" spans="1:16">
      <c r="A206" s="3">
        <v>204</v>
      </c>
      <c r="B206" s="5" t="s">
        <v>621</v>
      </c>
      <c r="C206" s="5" t="s">
        <v>622</v>
      </c>
      <c r="D206" s="5" t="s">
        <v>623</v>
      </c>
      <c r="E206" s="5" t="s">
        <v>604</v>
      </c>
      <c r="F206" s="5" t="s">
        <v>605</v>
      </c>
      <c r="G206" s="5" t="s">
        <v>624</v>
      </c>
      <c r="H206" s="5" t="s">
        <v>23</v>
      </c>
      <c r="I206" s="5" t="s">
        <v>625</v>
      </c>
      <c r="J206" s="5" t="s">
        <v>626</v>
      </c>
      <c r="K206" s="5" t="s">
        <v>180</v>
      </c>
      <c r="L206" s="5" t="s">
        <v>595</v>
      </c>
      <c r="M206" s="5" t="s">
        <v>28</v>
      </c>
      <c r="N206" s="22" t="s">
        <v>620</v>
      </c>
      <c r="O206" s="5" t="s">
        <v>155</v>
      </c>
      <c r="P206" s="5" t="s">
        <v>558</v>
      </c>
    </row>
    <row r="207" ht="48" spans="1:16">
      <c r="A207" s="3">
        <v>205</v>
      </c>
      <c r="B207" s="5" t="s">
        <v>627</v>
      </c>
      <c r="C207" s="5" t="s">
        <v>628</v>
      </c>
      <c r="D207" s="5" t="s">
        <v>629</v>
      </c>
      <c r="E207" s="5" t="s">
        <v>604</v>
      </c>
      <c r="F207" s="5" t="s">
        <v>605</v>
      </c>
      <c r="G207" s="5" t="s">
        <v>630</v>
      </c>
      <c r="H207" s="5" t="s">
        <v>631</v>
      </c>
      <c r="I207" s="5" t="s">
        <v>632</v>
      </c>
      <c r="J207" s="5" t="s">
        <v>633</v>
      </c>
      <c r="K207" s="5" t="s">
        <v>189</v>
      </c>
      <c r="L207" s="5" t="s">
        <v>595</v>
      </c>
      <c r="M207" s="5" t="s">
        <v>28</v>
      </c>
      <c r="N207" s="22" t="s">
        <v>634</v>
      </c>
      <c r="O207" s="5" t="s">
        <v>155</v>
      </c>
      <c r="P207" s="5" t="s">
        <v>558</v>
      </c>
    </row>
    <row r="208" ht="48" spans="1:16">
      <c r="A208" s="3">
        <v>206</v>
      </c>
      <c r="B208" s="5" t="s">
        <v>635</v>
      </c>
      <c r="C208" s="5" t="s">
        <v>636</v>
      </c>
      <c r="D208" s="5" t="s">
        <v>637</v>
      </c>
      <c r="E208" s="5" t="s">
        <v>638</v>
      </c>
      <c r="F208" s="5" t="s">
        <v>639</v>
      </c>
      <c r="G208" s="5" t="s">
        <v>640</v>
      </c>
      <c r="H208" s="5" t="s">
        <v>641</v>
      </c>
      <c r="I208" s="5" t="s">
        <v>642</v>
      </c>
      <c r="J208" s="5" t="s">
        <v>643</v>
      </c>
      <c r="K208" s="5" t="s">
        <v>47</v>
      </c>
      <c r="L208" s="5" t="s">
        <v>595</v>
      </c>
      <c r="M208" s="5" t="s">
        <v>28</v>
      </c>
      <c r="N208" s="22" t="s">
        <v>644</v>
      </c>
      <c r="O208" s="5" t="s">
        <v>155</v>
      </c>
      <c r="P208" s="5" t="s">
        <v>558</v>
      </c>
    </row>
    <row r="209" ht="48" spans="1:16">
      <c r="A209" s="3">
        <v>207</v>
      </c>
      <c r="B209" s="5" t="s">
        <v>645</v>
      </c>
      <c r="C209" s="5" t="s">
        <v>636</v>
      </c>
      <c r="D209" s="5" t="s">
        <v>637</v>
      </c>
      <c r="E209" s="5" t="s">
        <v>638</v>
      </c>
      <c r="F209" s="5" t="s">
        <v>639</v>
      </c>
      <c r="G209" s="5" t="s">
        <v>646</v>
      </c>
      <c r="H209" s="5" t="s">
        <v>641</v>
      </c>
      <c r="I209" s="5" t="s">
        <v>642</v>
      </c>
      <c r="J209" s="5" t="s">
        <v>643</v>
      </c>
      <c r="K209" s="5" t="s">
        <v>47</v>
      </c>
      <c r="L209" s="5" t="s">
        <v>595</v>
      </c>
      <c r="M209" s="5" t="s">
        <v>28</v>
      </c>
      <c r="N209" s="22" t="s">
        <v>644</v>
      </c>
      <c r="O209" s="5" t="s">
        <v>155</v>
      </c>
      <c r="P209" s="5" t="s">
        <v>558</v>
      </c>
    </row>
    <row r="210" ht="60" spans="1:16">
      <c r="A210" s="3">
        <v>208</v>
      </c>
      <c r="B210" s="5" t="s">
        <v>647</v>
      </c>
      <c r="C210" s="5" t="s">
        <v>648</v>
      </c>
      <c r="D210" s="5" t="s">
        <v>649</v>
      </c>
      <c r="E210" s="5" t="s">
        <v>638</v>
      </c>
      <c r="F210" s="5" t="s">
        <v>639</v>
      </c>
      <c r="G210" s="5" t="s">
        <v>650</v>
      </c>
      <c r="H210" s="5" t="s">
        <v>651</v>
      </c>
      <c r="I210" s="5" t="s">
        <v>652</v>
      </c>
      <c r="J210" s="5" t="s">
        <v>653</v>
      </c>
      <c r="K210" s="5" t="s">
        <v>654</v>
      </c>
      <c r="L210" s="5" t="s">
        <v>595</v>
      </c>
      <c r="M210" s="5" t="s">
        <v>28</v>
      </c>
      <c r="N210" s="22" t="s">
        <v>655</v>
      </c>
      <c r="O210" s="5" t="s">
        <v>155</v>
      </c>
      <c r="P210" s="5" t="s">
        <v>558</v>
      </c>
    </row>
    <row r="211" ht="48" spans="1:16">
      <c r="A211" s="3">
        <v>209</v>
      </c>
      <c r="B211" s="5" t="s">
        <v>656</v>
      </c>
      <c r="C211" s="5" t="s">
        <v>657</v>
      </c>
      <c r="D211" s="5" t="s">
        <v>658</v>
      </c>
      <c r="E211" s="5" t="s">
        <v>638</v>
      </c>
      <c r="F211" s="5" t="s">
        <v>639</v>
      </c>
      <c r="G211" s="5" t="s">
        <v>659</v>
      </c>
      <c r="H211" s="5" t="s">
        <v>23</v>
      </c>
      <c r="I211" s="5" t="s">
        <v>608</v>
      </c>
      <c r="J211" s="5" t="s">
        <v>653</v>
      </c>
      <c r="K211" s="5" t="s">
        <v>660</v>
      </c>
      <c r="L211" s="5" t="s">
        <v>595</v>
      </c>
      <c r="M211" s="5" t="s">
        <v>28</v>
      </c>
      <c r="N211" s="22" t="s">
        <v>661</v>
      </c>
      <c r="O211" s="5" t="s">
        <v>30</v>
      </c>
      <c r="P211" s="5" t="s">
        <v>558</v>
      </c>
    </row>
    <row r="212" ht="48" spans="1:16">
      <c r="A212" s="3">
        <v>210</v>
      </c>
      <c r="B212" s="5" t="s">
        <v>662</v>
      </c>
      <c r="C212" s="5" t="s">
        <v>657</v>
      </c>
      <c r="D212" s="5" t="s">
        <v>658</v>
      </c>
      <c r="E212" s="5" t="s">
        <v>638</v>
      </c>
      <c r="F212" s="5" t="s">
        <v>639</v>
      </c>
      <c r="G212" s="5" t="s">
        <v>663</v>
      </c>
      <c r="H212" s="5" t="s">
        <v>23</v>
      </c>
      <c r="I212" s="5" t="s">
        <v>608</v>
      </c>
      <c r="J212" s="5" t="s">
        <v>653</v>
      </c>
      <c r="K212" s="5" t="s">
        <v>660</v>
      </c>
      <c r="L212" s="5" t="s">
        <v>595</v>
      </c>
      <c r="M212" s="5" t="s">
        <v>28</v>
      </c>
      <c r="N212" s="22" t="s">
        <v>661</v>
      </c>
      <c r="O212" s="5" t="s">
        <v>30</v>
      </c>
      <c r="P212" s="5" t="s">
        <v>558</v>
      </c>
    </row>
    <row r="213" ht="24" spans="1:16">
      <c r="A213" s="3">
        <v>211</v>
      </c>
      <c r="B213" s="5" t="s">
        <v>664</v>
      </c>
      <c r="C213" s="5" t="s">
        <v>23</v>
      </c>
      <c r="D213" s="5" t="s">
        <v>23</v>
      </c>
      <c r="E213" s="5" t="s">
        <v>665</v>
      </c>
      <c r="F213" s="5" t="s">
        <v>666</v>
      </c>
      <c r="G213" s="5" t="s">
        <v>667</v>
      </c>
      <c r="H213" s="5" t="s">
        <v>23</v>
      </c>
      <c r="I213" s="5" t="s">
        <v>23</v>
      </c>
      <c r="J213" s="5" t="s">
        <v>668</v>
      </c>
      <c r="K213" s="5" t="s">
        <v>69</v>
      </c>
      <c r="L213" s="5" t="s">
        <v>668</v>
      </c>
      <c r="M213" s="5" t="s">
        <v>102</v>
      </c>
      <c r="N213" s="22" t="s">
        <v>669</v>
      </c>
      <c r="O213" s="5" t="s">
        <v>30</v>
      </c>
      <c r="P213" s="5" t="s">
        <v>558</v>
      </c>
    </row>
    <row r="214" ht="24" spans="1:16">
      <c r="A214" s="3">
        <v>212</v>
      </c>
      <c r="B214" s="5" t="s">
        <v>670</v>
      </c>
      <c r="C214" s="5" t="s">
        <v>23</v>
      </c>
      <c r="D214" s="5" t="s">
        <v>23</v>
      </c>
      <c r="E214" s="5" t="s">
        <v>665</v>
      </c>
      <c r="F214" s="5" t="s">
        <v>666</v>
      </c>
      <c r="G214" s="5" t="s">
        <v>354</v>
      </c>
      <c r="H214" s="5" t="s">
        <v>23</v>
      </c>
      <c r="I214" s="5" t="s">
        <v>23</v>
      </c>
      <c r="J214" s="5" t="s">
        <v>556</v>
      </c>
      <c r="K214" s="5" t="s">
        <v>69</v>
      </c>
      <c r="L214" s="5" t="s">
        <v>668</v>
      </c>
      <c r="M214" s="5" t="s">
        <v>102</v>
      </c>
      <c r="N214" s="22" t="s">
        <v>583</v>
      </c>
      <c r="O214" s="5" t="s">
        <v>30</v>
      </c>
      <c r="P214" s="5" t="s">
        <v>558</v>
      </c>
    </row>
    <row r="215" ht="24" spans="1:16">
      <c r="A215" s="3">
        <v>213</v>
      </c>
      <c r="B215" s="5" t="s">
        <v>671</v>
      </c>
      <c r="C215" s="5" t="s">
        <v>23</v>
      </c>
      <c r="D215" s="5" t="s">
        <v>23</v>
      </c>
      <c r="E215" s="5" t="s">
        <v>665</v>
      </c>
      <c r="F215" s="5" t="s">
        <v>666</v>
      </c>
      <c r="G215" s="5" t="s">
        <v>73</v>
      </c>
      <c r="H215" s="5" t="s">
        <v>23</v>
      </c>
      <c r="I215" s="5" t="s">
        <v>23</v>
      </c>
      <c r="J215" s="5" t="s">
        <v>668</v>
      </c>
      <c r="K215" s="5" t="s">
        <v>69</v>
      </c>
      <c r="L215" s="5" t="s">
        <v>668</v>
      </c>
      <c r="M215" s="5" t="s">
        <v>102</v>
      </c>
      <c r="N215" s="22" t="s">
        <v>672</v>
      </c>
      <c r="O215" s="5" t="s">
        <v>30</v>
      </c>
      <c r="P215" s="5" t="s">
        <v>558</v>
      </c>
    </row>
    <row r="216" ht="24" spans="1:16">
      <c r="A216" s="3">
        <v>214</v>
      </c>
      <c r="B216" s="5" t="s">
        <v>673</v>
      </c>
      <c r="C216" s="5" t="s">
        <v>23</v>
      </c>
      <c r="D216" s="5" t="s">
        <v>23</v>
      </c>
      <c r="E216" s="5" t="s">
        <v>665</v>
      </c>
      <c r="F216" s="5" t="s">
        <v>666</v>
      </c>
      <c r="G216" s="5" t="s">
        <v>674</v>
      </c>
      <c r="H216" s="5" t="s">
        <v>23</v>
      </c>
      <c r="I216" s="5" t="s">
        <v>23</v>
      </c>
      <c r="J216" s="5" t="s">
        <v>668</v>
      </c>
      <c r="K216" s="5" t="s">
        <v>69</v>
      </c>
      <c r="L216" s="5" t="s">
        <v>668</v>
      </c>
      <c r="M216" s="5" t="s">
        <v>102</v>
      </c>
      <c r="N216" s="22" t="s">
        <v>675</v>
      </c>
      <c r="O216" s="5" t="s">
        <v>30</v>
      </c>
      <c r="P216" s="5" t="s">
        <v>558</v>
      </c>
    </row>
    <row r="217" ht="24" spans="1:16">
      <c r="A217" s="3">
        <v>215</v>
      </c>
      <c r="B217" s="5" t="s">
        <v>676</v>
      </c>
      <c r="C217" s="5" t="s">
        <v>23</v>
      </c>
      <c r="D217" s="5" t="s">
        <v>23</v>
      </c>
      <c r="E217" s="5" t="s">
        <v>665</v>
      </c>
      <c r="F217" s="5" t="s">
        <v>666</v>
      </c>
      <c r="G217" s="5" t="s">
        <v>387</v>
      </c>
      <c r="H217" s="5" t="s">
        <v>23</v>
      </c>
      <c r="I217" s="5" t="s">
        <v>23</v>
      </c>
      <c r="J217" s="5" t="s">
        <v>668</v>
      </c>
      <c r="K217" s="5" t="s">
        <v>69</v>
      </c>
      <c r="L217" s="5" t="s">
        <v>668</v>
      </c>
      <c r="M217" s="5" t="s">
        <v>102</v>
      </c>
      <c r="N217" s="22" t="s">
        <v>677</v>
      </c>
      <c r="O217" s="5" t="s">
        <v>30</v>
      </c>
      <c r="P217" s="5" t="s">
        <v>558</v>
      </c>
    </row>
    <row r="218" ht="24" spans="1:16">
      <c r="A218" s="3">
        <v>216</v>
      </c>
      <c r="B218" s="5" t="s">
        <v>678</v>
      </c>
      <c r="C218" s="5" t="s">
        <v>23</v>
      </c>
      <c r="D218" s="5" t="s">
        <v>23</v>
      </c>
      <c r="E218" s="5" t="s">
        <v>665</v>
      </c>
      <c r="F218" s="5" t="s">
        <v>666</v>
      </c>
      <c r="G218" s="5" t="s">
        <v>679</v>
      </c>
      <c r="H218" s="5" t="s">
        <v>23</v>
      </c>
      <c r="I218" s="5" t="s">
        <v>23</v>
      </c>
      <c r="J218" s="5" t="s">
        <v>668</v>
      </c>
      <c r="K218" s="5" t="s">
        <v>69</v>
      </c>
      <c r="L218" s="5" t="s">
        <v>668</v>
      </c>
      <c r="M218" s="5" t="s">
        <v>102</v>
      </c>
      <c r="N218" s="22" t="s">
        <v>680</v>
      </c>
      <c r="O218" s="5" t="s">
        <v>30</v>
      </c>
      <c r="P218" s="5" t="s">
        <v>558</v>
      </c>
    </row>
    <row r="219" ht="24" spans="1:16">
      <c r="A219" s="3">
        <v>217</v>
      </c>
      <c r="B219" s="5" t="s">
        <v>681</v>
      </c>
      <c r="C219" s="5" t="s">
        <v>23</v>
      </c>
      <c r="D219" s="5" t="s">
        <v>23</v>
      </c>
      <c r="E219" s="5" t="s">
        <v>665</v>
      </c>
      <c r="F219" s="5" t="s">
        <v>666</v>
      </c>
      <c r="G219" s="5" t="s">
        <v>682</v>
      </c>
      <c r="H219" s="5" t="s">
        <v>23</v>
      </c>
      <c r="I219" s="5" t="s">
        <v>23</v>
      </c>
      <c r="J219" s="5" t="s">
        <v>668</v>
      </c>
      <c r="K219" s="5" t="s">
        <v>69</v>
      </c>
      <c r="L219" s="5" t="s">
        <v>668</v>
      </c>
      <c r="M219" s="5" t="s">
        <v>102</v>
      </c>
      <c r="N219" s="22" t="s">
        <v>683</v>
      </c>
      <c r="O219" s="5" t="s">
        <v>30</v>
      </c>
      <c r="P219" s="5" t="s">
        <v>558</v>
      </c>
    </row>
    <row r="220" ht="36" spans="1:16">
      <c r="A220" s="3">
        <v>218</v>
      </c>
      <c r="B220" s="5" t="s">
        <v>684</v>
      </c>
      <c r="C220" s="5" t="s">
        <v>685</v>
      </c>
      <c r="D220" s="5" t="s">
        <v>686</v>
      </c>
      <c r="E220" s="5" t="s">
        <v>665</v>
      </c>
      <c r="F220" s="5" t="s">
        <v>666</v>
      </c>
      <c r="G220" s="5" t="s">
        <v>687</v>
      </c>
      <c r="H220" s="5" t="s">
        <v>688</v>
      </c>
      <c r="I220" s="5" t="s">
        <v>166</v>
      </c>
      <c r="J220" s="5" t="s">
        <v>469</v>
      </c>
      <c r="K220" s="5" t="s">
        <v>38</v>
      </c>
      <c r="L220" s="5" t="s">
        <v>668</v>
      </c>
      <c r="M220" s="5" t="s">
        <v>102</v>
      </c>
      <c r="N220" s="22" t="s">
        <v>689</v>
      </c>
      <c r="O220" s="5" t="s">
        <v>30</v>
      </c>
      <c r="P220" s="5" t="s">
        <v>558</v>
      </c>
    </row>
    <row r="221" ht="48" spans="1:16">
      <c r="A221" s="3">
        <v>219</v>
      </c>
      <c r="B221" s="5" t="s">
        <v>690</v>
      </c>
      <c r="C221" s="5" t="s">
        <v>691</v>
      </c>
      <c r="D221" s="5" t="s">
        <v>692</v>
      </c>
      <c r="E221" s="5" t="s">
        <v>665</v>
      </c>
      <c r="F221" s="5" t="s">
        <v>666</v>
      </c>
      <c r="G221" s="5" t="s">
        <v>693</v>
      </c>
      <c r="H221" s="5" t="s">
        <v>694</v>
      </c>
      <c r="I221" s="5" t="s">
        <v>695</v>
      </c>
      <c r="J221" s="5" t="s">
        <v>696</v>
      </c>
      <c r="K221" s="5" t="s">
        <v>697</v>
      </c>
      <c r="L221" s="5" t="s">
        <v>668</v>
      </c>
      <c r="M221" s="5" t="s">
        <v>102</v>
      </c>
      <c r="N221" s="22" t="s">
        <v>698</v>
      </c>
      <c r="O221" s="5" t="s">
        <v>30</v>
      </c>
      <c r="P221" s="5" t="s">
        <v>558</v>
      </c>
    </row>
    <row r="222" ht="36" spans="1:16">
      <c r="A222" s="3">
        <v>220</v>
      </c>
      <c r="B222" s="5" t="s">
        <v>699</v>
      </c>
      <c r="C222" s="5" t="s">
        <v>700</v>
      </c>
      <c r="D222" s="5" t="s">
        <v>701</v>
      </c>
      <c r="E222" s="5" t="s">
        <v>665</v>
      </c>
      <c r="F222" s="5" t="s">
        <v>666</v>
      </c>
      <c r="G222" s="5" t="s">
        <v>702</v>
      </c>
      <c r="H222" s="5" t="s">
        <v>23</v>
      </c>
      <c r="I222" s="5" t="s">
        <v>703</v>
      </c>
      <c r="J222" s="5" t="s">
        <v>704</v>
      </c>
      <c r="K222" s="5" t="s">
        <v>705</v>
      </c>
      <c r="L222" s="5" t="s">
        <v>668</v>
      </c>
      <c r="M222" s="5" t="s">
        <v>102</v>
      </c>
      <c r="N222" s="22" t="s">
        <v>706</v>
      </c>
      <c r="O222" s="5" t="s">
        <v>30</v>
      </c>
      <c r="P222" s="5" t="s">
        <v>558</v>
      </c>
    </row>
    <row r="223" ht="24" spans="1:16">
      <c r="A223" s="3">
        <v>221</v>
      </c>
      <c r="B223" s="5" t="s">
        <v>707</v>
      </c>
      <c r="C223" s="5" t="s">
        <v>23</v>
      </c>
      <c r="D223" s="5" t="s">
        <v>23</v>
      </c>
      <c r="E223" s="5" t="s">
        <v>708</v>
      </c>
      <c r="F223" s="5" t="s">
        <v>709</v>
      </c>
      <c r="G223" s="5" t="s">
        <v>667</v>
      </c>
      <c r="H223" s="5" t="s">
        <v>23</v>
      </c>
      <c r="I223" s="5" t="s">
        <v>23</v>
      </c>
      <c r="J223" s="5" t="s">
        <v>595</v>
      </c>
      <c r="K223" s="5" t="s">
        <v>69</v>
      </c>
      <c r="L223" s="5" t="s">
        <v>668</v>
      </c>
      <c r="M223" s="5" t="s">
        <v>102</v>
      </c>
      <c r="N223" s="22" t="s">
        <v>669</v>
      </c>
      <c r="O223" s="5" t="s">
        <v>30</v>
      </c>
      <c r="P223" s="5" t="s">
        <v>558</v>
      </c>
    </row>
    <row r="224" ht="24" spans="1:16">
      <c r="A224" s="3">
        <v>222</v>
      </c>
      <c r="B224" s="5" t="s">
        <v>710</v>
      </c>
      <c r="C224" s="5" t="s">
        <v>23</v>
      </c>
      <c r="D224" s="5" t="s">
        <v>23</v>
      </c>
      <c r="E224" s="5" t="s">
        <v>708</v>
      </c>
      <c r="F224" s="5" t="s">
        <v>709</v>
      </c>
      <c r="G224" s="5" t="s">
        <v>105</v>
      </c>
      <c r="H224" s="5" t="s">
        <v>23</v>
      </c>
      <c r="I224" s="5" t="s">
        <v>23</v>
      </c>
      <c r="J224" s="5" t="s">
        <v>668</v>
      </c>
      <c r="K224" s="5" t="s">
        <v>69</v>
      </c>
      <c r="L224" s="5" t="s">
        <v>668</v>
      </c>
      <c r="M224" s="5" t="s">
        <v>102</v>
      </c>
      <c r="N224" s="22" t="s">
        <v>711</v>
      </c>
      <c r="O224" s="5" t="s">
        <v>30</v>
      </c>
      <c r="P224" s="5" t="s">
        <v>558</v>
      </c>
    </row>
    <row r="225" ht="24" spans="1:16">
      <c r="A225" s="3">
        <v>223</v>
      </c>
      <c r="B225" s="5" t="s">
        <v>712</v>
      </c>
      <c r="C225" s="5" t="s">
        <v>23</v>
      </c>
      <c r="D225" s="5" t="s">
        <v>23</v>
      </c>
      <c r="E225" s="5" t="s">
        <v>708</v>
      </c>
      <c r="F225" s="5" t="s">
        <v>709</v>
      </c>
      <c r="G225" s="5" t="s">
        <v>354</v>
      </c>
      <c r="H225" s="5" t="s">
        <v>23</v>
      </c>
      <c r="I225" s="5" t="s">
        <v>23</v>
      </c>
      <c r="J225" s="5" t="s">
        <v>668</v>
      </c>
      <c r="K225" s="5" t="s">
        <v>69</v>
      </c>
      <c r="L225" s="5" t="s">
        <v>668</v>
      </c>
      <c r="M225" s="5" t="s">
        <v>102</v>
      </c>
      <c r="N225" s="22" t="s">
        <v>583</v>
      </c>
      <c r="O225" s="5" t="s">
        <v>30</v>
      </c>
      <c r="P225" s="5" t="s">
        <v>558</v>
      </c>
    </row>
    <row r="226" ht="24" spans="1:16">
      <c r="A226" s="3">
        <v>224</v>
      </c>
      <c r="B226" s="5" t="s">
        <v>713</v>
      </c>
      <c r="C226" s="5" t="s">
        <v>23</v>
      </c>
      <c r="D226" s="5" t="s">
        <v>23</v>
      </c>
      <c r="E226" s="5" t="s">
        <v>708</v>
      </c>
      <c r="F226" s="5" t="s">
        <v>709</v>
      </c>
      <c r="G226" s="5" t="s">
        <v>85</v>
      </c>
      <c r="H226" s="5" t="s">
        <v>23</v>
      </c>
      <c r="I226" s="5" t="s">
        <v>23</v>
      </c>
      <c r="J226" s="5" t="s">
        <v>595</v>
      </c>
      <c r="K226" s="5" t="s">
        <v>69</v>
      </c>
      <c r="L226" s="5" t="s">
        <v>668</v>
      </c>
      <c r="M226" s="5" t="s">
        <v>102</v>
      </c>
      <c r="N226" s="22" t="s">
        <v>590</v>
      </c>
      <c r="O226" s="5" t="s">
        <v>30</v>
      </c>
      <c r="P226" s="5" t="s">
        <v>558</v>
      </c>
    </row>
    <row r="227" ht="24" spans="1:16">
      <c r="A227" s="3">
        <v>225</v>
      </c>
      <c r="B227" s="5" t="s">
        <v>714</v>
      </c>
      <c r="C227" s="5" t="s">
        <v>23</v>
      </c>
      <c r="D227" s="5" t="s">
        <v>23</v>
      </c>
      <c r="E227" s="5" t="s">
        <v>708</v>
      </c>
      <c r="F227" s="5" t="s">
        <v>709</v>
      </c>
      <c r="G227" s="5" t="s">
        <v>67</v>
      </c>
      <c r="H227" s="5" t="s">
        <v>23</v>
      </c>
      <c r="I227" s="5" t="s">
        <v>23</v>
      </c>
      <c r="J227" s="5" t="s">
        <v>668</v>
      </c>
      <c r="K227" s="5" t="s">
        <v>69</v>
      </c>
      <c r="L227" s="5" t="s">
        <v>668</v>
      </c>
      <c r="M227" s="5" t="s">
        <v>102</v>
      </c>
      <c r="N227" s="22" t="s">
        <v>715</v>
      </c>
      <c r="O227" s="5" t="s">
        <v>30</v>
      </c>
      <c r="P227" s="5" t="s">
        <v>558</v>
      </c>
    </row>
    <row r="228" ht="24" spans="1:16">
      <c r="A228" s="3">
        <v>226</v>
      </c>
      <c r="B228" s="5" t="s">
        <v>716</v>
      </c>
      <c r="C228" s="5" t="s">
        <v>23</v>
      </c>
      <c r="D228" s="5" t="s">
        <v>23</v>
      </c>
      <c r="E228" s="5" t="s">
        <v>708</v>
      </c>
      <c r="F228" s="5" t="s">
        <v>709</v>
      </c>
      <c r="G228" s="5" t="s">
        <v>73</v>
      </c>
      <c r="H228" s="5" t="s">
        <v>23</v>
      </c>
      <c r="I228" s="5" t="s">
        <v>23</v>
      </c>
      <c r="J228" s="5" t="s">
        <v>668</v>
      </c>
      <c r="K228" s="5" t="s">
        <v>69</v>
      </c>
      <c r="L228" s="5" t="s">
        <v>668</v>
      </c>
      <c r="M228" s="5" t="s">
        <v>102</v>
      </c>
      <c r="N228" s="22" t="s">
        <v>672</v>
      </c>
      <c r="O228" s="5" t="s">
        <v>30</v>
      </c>
      <c r="P228" s="5" t="s">
        <v>558</v>
      </c>
    </row>
    <row r="229" ht="24" spans="1:16">
      <c r="A229" s="3">
        <v>227</v>
      </c>
      <c r="B229" s="5" t="s">
        <v>717</v>
      </c>
      <c r="C229" s="5" t="s">
        <v>23</v>
      </c>
      <c r="D229" s="5" t="s">
        <v>23</v>
      </c>
      <c r="E229" s="5" t="s">
        <v>708</v>
      </c>
      <c r="F229" s="5" t="s">
        <v>709</v>
      </c>
      <c r="G229" s="5" t="s">
        <v>391</v>
      </c>
      <c r="H229" s="5" t="s">
        <v>23</v>
      </c>
      <c r="I229" s="5" t="s">
        <v>23</v>
      </c>
      <c r="J229" s="5" t="s">
        <v>595</v>
      </c>
      <c r="K229" s="5" t="s">
        <v>69</v>
      </c>
      <c r="L229" s="5" t="s">
        <v>668</v>
      </c>
      <c r="M229" s="5" t="s">
        <v>102</v>
      </c>
      <c r="N229" s="22" t="s">
        <v>585</v>
      </c>
      <c r="O229" s="5" t="s">
        <v>30</v>
      </c>
      <c r="P229" s="5" t="s">
        <v>558</v>
      </c>
    </row>
    <row r="230" ht="24" spans="1:16">
      <c r="A230" s="3">
        <v>228</v>
      </c>
      <c r="B230" s="5" t="s">
        <v>718</v>
      </c>
      <c r="C230" s="5" t="s">
        <v>23</v>
      </c>
      <c r="D230" s="5" t="s">
        <v>23</v>
      </c>
      <c r="E230" s="5" t="s">
        <v>708</v>
      </c>
      <c r="F230" s="5" t="s">
        <v>709</v>
      </c>
      <c r="G230" s="5" t="s">
        <v>719</v>
      </c>
      <c r="H230" s="5" t="s">
        <v>23</v>
      </c>
      <c r="I230" s="5" t="s">
        <v>23</v>
      </c>
      <c r="J230" s="5" t="s">
        <v>595</v>
      </c>
      <c r="K230" s="5" t="s">
        <v>69</v>
      </c>
      <c r="L230" s="5" t="s">
        <v>668</v>
      </c>
      <c r="M230" s="5" t="s">
        <v>102</v>
      </c>
      <c r="N230" s="22" t="s">
        <v>675</v>
      </c>
      <c r="O230" s="5" t="s">
        <v>30</v>
      </c>
      <c r="P230" s="5" t="s">
        <v>558</v>
      </c>
    </row>
    <row r="231" ht="24" spans="1:16">
      <c r="A231" s="3">
        <v>229</v>
      </c>
      <c r="B231" s="5" t="s">
        <v>720</v>
      </c>
      <c r="C231" s="5" t="s">
        <v>23</v>
      </c>
      <c r="D231" s="5" t="s">
        <v>23</v>
      </c>
      <c r="E231" s="5" t="s">
        <v>708</v>
      </c>
      <c r="F231" s="5" t="s">
        <v>709</v>
      </c>
      <c r="G231" s="5" t="s">
        <v>101</v>
      </c>
      <c r="H231" s="5" t="s">
        <v>23</v>
      </c>
      <c r="I231" s="5" t="s">
        <v>23</v>
      </c>
      <c r="J231" s="5" t="s">
        <v>595</v>
      </c>
      <c r="K231" s="5" t="s">
        <v>69</v>
      </c>
      <c r="L231" s="5" t="s">
        <v>668</v>
      </c>
      <c r="M231" s="5" t="s">
        <v>102</v>
      </c>
      <c r="N231" s="22" t="s">
        <v>579</v>
      </c>
      <c r="O231" s="5" t="s">
        <v>30</v>
      </c>
      <c r="P231" s="5" t="s">
        <v>558</v>
      </c>
    </row>
    <row r="232" ht="48" spans="1:16">
      <c r="A232" s="3">
        <v>230</v>
      </c>
      <c r="B232" s="5" t="s">
        <v>721</v>
      </c>
      <c r="C232" s="5" t="s">
        <v>722</v>
      </c>
      <c r="D232" s="5" t="s">
        <v>723</v>
      </c>
      <c r="E232" s="5" t="s">
        <v>708</v>
      </c>
      <c r="F232" s="5" t="s">
        <v>709</v>
      </c>
      <c r="G232" s="5" t="s">
        <v>724</v>
      </c>
      <c r="H232" s="5" t="s">
        <v>725</v>
      </c>
      <c r="I232" s="5" t="s">
        <v>726</v>
      </c>
      <c r="J232" s="5" t="s">
        <v>727</v>
      </c>
      <c r="K232" s="5" t="s">
        <v>38</v>
      </c>
      <c r="L232" s="5" t="s">
        <v>668</v>
      </c>
      <c r="M232" s="5" t="s">
        <v>102</v>
      </c>
      <c r="N232" s="22" t="s">
        <v>689</v>
      </c>
      <c r="O232" s="5" t="s">
        <v>30</v>
      </c>
      <c r="P232" s="5" t="s">
        <v>558</v>
      </c>
    </row>
    <row r="233" ht="48" spans="1:16">
      <c r="A233" s="3">
        <v>231</v>
      </c>
      <c r="B233" s="5" t="s">
        <v>728</v>
      </c>
      <c r="C233" s="5" t="s">
        <v>729</v>
      </c>
      <c r="D233" s="5" t="s">
        <v>730</v>
      </c>
      <c r="E233" s="5" t="s">
        <v>731</v>
      </c>
      <c r="F233" s="5" t="s">
        <v>732</v>
      </c>
      <c r="G233" s="5" t="s">
        <v>733</v>
      </c>
      <c r="H233" s="5" t="s">
        <v>23</v>
      </c>
      <c r="I233" s="5" t="s">
        <v>734</v>
      </c>
      <c r="J233" s="5" t="s">
        <v>735</v>
      </c>
      <c r="K233" s="5" t="s">
        <v>26</v>
      </c>
      <c r="L233" s="5" t="s">
        <v>668</v>
      </c>
      <c r="M233" s="5" t="s">
        <v>28</v>
      </c>
      <c r="N233" s="22" t="s">
        <v>736</v>
      </c>
      <c r="O233" s="5" t="s">
        <v>30</v>
      </c>
      <c r="P233" s="5" t="s">
        <v>558</v>
      </c>
    </row>
    <row r="234" ht="48" spans="1:16">
      <c r="A234" s="3">
        <v>232</v>
      </c>
      <c r="B234" s="5" t="s">
        <v>737</v>
      </c>
      <c r="C234" s="5" t="s">
        <v>738</v>
      </c>
      <c r="D234" s="5" t="s">
        <v>739</v>
      </c>
      <c r="E234" s="5" t="s">
        <v>731</v>
      </c>
      <c r="F234" s="5" t="s">
        <v>732</v>
      </c>
      <c r="G234" s="5" t="s">
        <v>740</v>
      </c>
      <c r="H234" s="5" t="s">
        <v>23</v>
      </c>
      <c r="I234" s="5" t="s">
        <v>741</v>
      </c>
      <c r="J234" s="5" t="s">
        <v>742</v>
      </c>
      <c r="K234" s="5" t="s">
        <v>124</v>
      </c>
      <c r="L234" s="5" t="s">
        <v>668</v>
      </c>
      <c r="M234" s="5" t="s">
        <v>28</v>
      </c>
      <c r="N234" s="22" t="s">
        <v>743</v>
      </c>
      <c r="O234" s="5" t="s">
        <v>30</v>
      </c>
      <c r="P234" s="5" t="s">
        <v>558</v>
      </c>
    </row>
    <row r="235" ht="48" spans="1:16">
      <c r="A235" s="3">
        <v>233</v>
      </c>
      <c r="B235" s="5" t="s">
        <v>744</v>
      </c>
      <c r="C235" s="5" t="s">
        <v>738</v>
      </c>
      <c r="D235" s="5" t="s">
        <v>739</v>
      </c>
      <c r="E235" s="5" t="s">
        <v>731</v>
      </c>
      <c r="F235" s="5" t="s">
        <v>732</v>
      </c>
      <c r="G235" s="5" t="s">
        <v>745</v>
      </c>
      <c r="H235" s="5" t="s">
        <v>23</v>
      </c>
      <c r="I235" s="5" t="s">
        <v>741</v>
      </c>
      <c r="J235" s="5" t="s">
        <v>746</v>
      </c>
      <c r="K235" s="5" t="s">
        <v>124</v>
      </c>
      <c r="L235" s="5" t="s">
        <v>668</v>
      </c>
      <c r="M235" s="5" t="s">
        <v>28</v>
      </c>
      <c r="N235" s="22" t="s">
        <v>743</v>
      </c>
      <c r="O235" s="5" t="s">
        <v>30</v>
      </c>
      <c r="P235" s="5" t="s">
        <v>558</v>
      </c>
    </row>
    <row r="236" ht="48" spans="1:16">
      <c r="A236" s="3">
        <v>234</v>
      </c>
      <c r="B236" s="5" t="s">
        <v>747</v>
      </c>
      <c r="C236" s="5" t="s">
        <v>748</v>
      </c>
      <c r="D236" s="5" t="s">
        <v>749</v>
      </c>
      <c r="E236" s="5" t="s">
        <v>731</v>
      </c>
      <c r="F236" s="5" t="s">
        <v>732</v>
      </c>
      <c r="G236" s="5" t="s">
        <v>750</v>
      </c>
      <c r="H236" s="5" t="s">
        <v>751</v>
      </c>
      <c r="I236" s="5" t="s">
        <v>752</v>
      </c>
      <c r="J236" s="5" t="s">
        <v>70</v>
      </c>
      <c r="K236" s="5" t="s">
        <v>124</v>
      </c>
      <c r="L236" s="5" t="s">
        <v>668</v>
      </c>
      <c r="M236" s="5" t="s">
        <v>28</v>
      </c>
      <c r="N236" s="22" t="s">
        <v>743</v>
      </c>
      <c r="O236" s="5" t="s">
        <v>30</v>
      </c>
      <c r="P236" s="5" t="s">
        <v>558</v>
      </c>
    </row>
    <row r="237" ht="48" spans="1:16">
      <c r="A237" s="3">
        <v>235</v>
      </c>
      <c r="B237" s="5" t="s">
        <v>753</v>
      </c>
      <c r="C237" s="5" t="s">
        <v>754</v>
      </c>
      <c r="D237" s="5" t="s">
        <v>755</v>
      </c>
      <c r="E237" s="5" t="s">
        <v>731</v>
      </c>
      <c r="F237" s="5" t="s">
        <v>732</v>
      </c>
      <c r="G237" s="5" t="s">
        <v>756</v>
      </c>
      <c r="H237" s="5" t="s">
        <v>757</v>
      </c>
      <c r="I237" s="5" t="s">
        <v>758</v>
      </c>
      <c r="J237" s="5" t="s">
        <v>759</v>
      </c>
      <c r="K237" s="5" t="s">
        <v>760</v>
      </c>
      <c r="L237" s="5" t="s">
        <v>668</v>
      </c>
      <c r="M237" s="5" t="s">
        <v>28</v>
      </c>
      <c r="N237" s="22" t="s">
        <v>761</v>
      </c>
      <c r="O237" s="5" t="s">
        <v>30</v>
      </c>
      <c r="P237" s="5" t="s">
        <v>558</v>
      </c>
    </row>
    <row r="238" ht="48" spans="1:16">
      <c r="A238" s="3">
        <v>236</v>
      </c>
      <c r="B238" s="5" t="s">
        <v>762</v>
      </c>
      <c r="C238" s="5" t="s">
        <v>763</v>
      </c>
      <c r="D238" s="5" t="s">
        <v>764</v>
      </c>
      <c r="E238" s="5" t="s">
        <v>731</v>
      </c>
      <c r="F238" s="5" t="s">
        <v>732</v>
      </c>
      <c r="G238" s="5" t="s">
        <v>765</v>
      </c>
      <c r="H238" s="5" t="s">
        <v>766</v>
      </c>
      <c r="I238" s="5" t="s">
        <v>767</v>
      </c>
      <c r="J238" s="5" t="s">
        <v>768</v>
      </c>
      <c r="K238" s="5" t="s">
        <v>654</v>
      </c>
      <c r="L238" s="5" t="s">
        <v>668</v>
      </c>
      <c r="M238" s="5" t="s">
        <v>28</v>
      </c>
      <c r="N238" s="22" t="s">
        <v>769</v>
      </c>
      <c r="O238" s="5" t="s">
        <v>30</v>
      </c>
      <c r="P238" s="5" t="s">
        <v>558</v>
      </c>
    </row>
    <row r="239" ht="48" spans="1:16">
      <c r="A239" s="3">
        <v>237</v>
      </c>
      <c r="B239" s="5" t="s">
        <v>770</v>
      </c>
      <c r="C239" s="5" t="s">
        <v>763</v>
      </c>
      <c r="D239" s="5" t="s">
        <v>764</v>
      </c>
      <c r="E239" s="5" t="s">
        <v>731</v>
      </c>
      <c r="F239" s="5" t="s">
        <v>732</v>
      </c>
      <c r="G239" s="5" t="s">
        <v>771</v>
      </c>
      <c r="H239" s="5" t="s">
        <v>766</v>
      </c>
      <c r="I239" s="5" t="s">
        <v>767</v>
      </c>
      <c r="J239" s="5" t="s">
        <v>768</v>
      </c>
      <c r="K239" s="5" t="s">
        <v>654</v>
      </c>
      <c r="L239" s="5" t="s">
        <v>668</v>
      </c>
      <c r="M239" s="5" t="s">
        <v>28</v>
      </c>
      <c r="N239" s="22" t="s">
        <v>769</v>
      </c>
      <c r="O239" s="5" t="s">
        <v>30</v>
      </c>
      <c r="P239" s="5" t="s">
        <v>558</v>
      </c>
    </row>
    <row r="240" ht="48" spans="1:16">
      <c r="A240" s="3">
        <v>238</v>
      </c>
      <c r="B240" s="5" t="s">
        <v>772</v>
      </c>
      <c r="C240" s="5" t="s">
        <v>773</v>
      </c>
      <c r="D240" s="5" t="s">
        <v>774</v>
      </c>
      <c r="E240" s="5" t="s">
        <v>731</v>
      </c>
      <c r="F240" s="5" t="s">
        <v>732</v>
      </c>
      <c r="G240" s="5" t="s">
        <v>775</v>
      </c>
      <c r="H240" s="5" t="s">
        <v>23</v>
      </c>
      <c r="I240" s="5" t="s">
        <v>776</v>
      </c>
      <c r="J240" s="5" t="s">
        <v>777</v>
      </c>
      <c r="K240" s="5" t="s">
        <v>47</v>
      </c>
      <c r="L240" s="5" t="s">
        <v>668</v>
      </c>
      <c r="M240" s="5" t="s">
        <v>28</v>
      </c>
      <c r="N240" s="22" t="s">
        <v>778</v>
      </c>
      <c r="O240" s="5" t="s">
        <v>30</v>
      </c>
      <c r="P240" s="5" t="s">
        <v>558</v>
      </c>
    </row>
    <row r="241" ht="60" spans="1:1024 1025:16384">
      <c r="A241" s="3">
        <v>239</v>
      </c>
      <c r="B241" s="5" t="s">
        <v>779</v>
      </c>
      <c r="C241" s="5" t="s">
        <v>780</v>
      </c>
      <c r="D241" s="5" t="s">
        <v>781</v>
      </c>
      <c r="E241" s="5" t="s">
        <v>731</v>
      </c>
      <c r="F241" s="5" t="s">
        <v>732</v>
      </c>
      <c r="G241" s="5" t="s">
        <v>782</v>
      </c>
      <c r="H241" s="5" t="s">
        <v>783</v>
      </c>
      <c r="I241" s="5" t="s">
        <v>784</v>
      </c>
      <c r="J241" s="5" t="s">
        <v>785</v>
      </c>
      <c r="K241" s="5" t="s">
        <v>47</v>
      </c>
      <c r="L241" s="5" t="s">
        <v>668</v>
      </c>
      <c r="M241" s="5" t="s">
        <v>28</v>
      </c>
      <c r="N241" s="22" t="s">
        <v>786</v>
      </c>
      <c r="O241" s="5" t="s">
        <v>30</v>
      </c>
      <c r="P241" s="5" t="s">
        <v>558</v>
      </c>
    </row>
    <row r="242" ht="36" spans="1:1024 1025:16384">
      <c r="A242" s="3">
        <v>240</v>
      </c>
      <c r="B242" s="5" t="s">
        <v>787</v>
      </c>
      <c r="C242" s="5" t="s">
        <v>23</v>
      </c>
      <c r="D242" s="5" t="s">
        <v>23</v>
      </c>
      <c r="E242" s="5" t="s">
        <v>281</v>
      </c>
      <c r="F242" s="5" t="s">
        <v>282</v>
      </c>
      <c r="G242" s="5" t="s">
        <v>85</v>
      </c>
      <c r="H242" s="5" t="s">
        <v>23</v>
      </c>
      <c r="I242" s="5" t="s">
        <v>23</v>
      </c>
      <c r="J242" s="5" t="s">
        <v>788</v>
      </c>
      <c r="K242" s="5" t="s">
        <v>69</v>
      </c>
      <c r="L242" s="5" t="s">
        <v>788</v>
      </c>
      <c r="M242" s="5" t="s">
        <v>28</v>
      </c>
      <c r="N242" s="5" t="s">
        <v>789</v>
      </c>
      <c r="O242" s="5" t="s">
        <v>30</v>
      </c>
      <c r="P242" s="5" t="s">
        <v>558</v>
      </c>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c r="CW242" s="5"/>
      <c r="CX242" s="5"/>
      <c r="CY242" s="5"/>
      <c r="CZ242" s="5"/>
      <c r="DA242" s="5"/>
      <c r="DB242" s="5"/>
      <c r="DC242" s="5"/>
      <c r="DD242" s="5"/>
      <c r="DE242" s="5"/>
      <c r="DF242" s="5"/>
      <c r="DG242" s="5"/>
      <c r="DH242" s="5"/>
      <c r="DI242" s="5"/>
      <c r="DJ242" s="5"/>
      <c r="DK242" s="5"/>
      <c r="DL242" s="5"/>
      <c r="DM242" s="5"/>
      <c r="DN242" s="5"/>
      <c r="DO242" s="5"/>
      <c r="DP242" s="5"/>
      <c r="DQ242" s="5"/>
      <c r="DR242" s="5"/>
      <c r="DS242" s="5"/>
      <c r="DT242" s="5"/>
      <c r="DU242" s="5"/>
      <c r="DV242" s="5"/>
      <c r="DW242" s="5"/>
      <c r="DX242" s="5"/>
      <c r="DY242" s="5"/>
      <c r="DZ242" s="5"/>
      <c r="EA242" s="5"/>
      <c r="EB242" s="5"/>
      <c r="EC242" s="5"/>
      <c r="ED242" s="5"/>
      <c r="EE242" s="5"/>
      <c r="EF242" s="5"/>
      <c r="EG242" s="5"/>
      <c r="EH242" s="5"/>
      <c r="EI242" s="5"/>
      <c r="EJ242" s="5"/>
      <c r="EK242" s="5"/>
      <c r="EL242" s="5"/>
      <c r="EM242" s="5"/>
      <c r="EN242" s="5"/>
      <c r="EO242" s="5"/>
      <c r="EP242" s="5"/>
      <c r="EQ242" s="5"/>
      <c r="ER242" s="5"/>
      <c r="ES242" s="5"/>
      <c r="ET242" s="5"/>
      <c r="EU242" s="5"/>
      <c r="EV242" s="5"/>
      <c r="EW242" s="5"/>
      <c r="EX242" s="5"/>
      <c r="EY242" s="5"/>
      <c r="EZ242" s="5"/>
      <c r="FA242" s="5"/>
      <c r="FB242" s="5"/>
      <c r="FC242" s="5"/>
      <c r="FD242" s="5"/>
      <c r="FE242" s="5"/>
      <c r="FF242" s="5"/>
      <c r="FG242" s="5"/>
      <c r="FH242" s="5"/>
      <c r="FI242" s="5"/>
      <c r="FJ242" s="5"/>
      <c r="FK242" s="5"/>
      <c r="FL242" s="5"/>
      <c r="FM242" s="5"/>
      <c r="FN242" s="5"/>
      <c r="FO242" s="5"/>
      <c r="FP242" s="5"/>
      <c r="FQ242" s="5"/>
      <c r="FR242" s="5"/>
      <c r="FS242" s="5"/>
      <c r="FT242" s="5"/>
      <c r="FU242" s="5"/>
      <c r="FV242" s="5"/>
      <c r="FW242" s="5"/>
      <c r="FX242" s="5"/>
      <c r="FY242" s="5"/>
      <c r="FZ242" s="5"/>
      <c r="GA242" s="5"/>
      <c r="GB242" s="5"/>
      <c r="GC242" s="5"/>
      <c r="GD242" s="5"/>
      <c r="GE242" s="5"/>
      <c r="GF242" s="5"/>
      <c r="GG242" s="5"/>
      <c r="GH242" s="5"/>
      <c r="GI242" s="5"/>
      <c r="GJ242" s="5"/>
      <c r="GK242" s="5"/>
      <c r="GL242" s="5"/>
      <c r="GM242" s="5"/>
      <c r="GN242" s="5"/>
      <c r="GO242" s="5"/>
      <c r="GP242" s="5"/>
      <c r="GQ242" s="5"/>
      <c r="GR242" s="5"/>
      <c r="GS242" s="5"/>
      <c r="GT242" s="5"/>
      <c r="GU242" s="5"/>
      <c r="GV242" s="5"/>
      <c r="GW242" s="5"/>
      <c r="GX242" s="5"/>
      <c r="GY242" s="5"/>
      <c r="GZ242" s="5"/>
      <c r="HA242" s="5"/>
      <c r="HB242" s="5"/>
      <c r="HC242" s="5"/>
      <c r="HD242" s="5"/>
      <c r="HE242" s="5"/>
      <c r="HF242" s="5"/>
      <c r="HG242" s="5"/>
      <c r="HH242" s="5"/>
      <c r="HI242" s="5"/>
      <c r="HJ242" s="5"/>
      <c r="HK242" s="5"/>
      <c r="HL242" s="5"/>
      <c r="HM242" s="5"/>
      <c r="HN242" s="5"/>
      <c r="HO242" s="5"/>
      <c r="HP242" s="5"/>
      <c r="HQ242" s="5"/>
      <c r="HR242" s="5"/>
      <c r="HS242" s="5"/>
      <c r="HT242" s="5"/>
      <c r="HU242" s="5"/>
      <c r="HV242" s="5"/>
      <c r="HW242" s="5"/>
      <c r="HX242" s="5"/>
      <c r="HY242" s="5"/>
      <c r="HZ242" s="5"/>
      <c r="IA242" s="5"/>
      <c r="IB242" s="5"/>
      <c r="IC242" s="5"/>
      <c r="ID242" s="5"/>
      <c r="IE242" s="5"/>
      <c r="IF242" s="5"/>
      <c r="IG242" s="5"/>
      <c r="IH242" s="5"/>
      <c r="II242" s="5"/>
      <c r="IJ242" s="5"/>
      <c r="IK242" s="5"/>
      <c r="IL242" s="5"/>
      <c r="IM242" s="5"/>
      <c r="IN242" s="5"/>
      <c r="IO242" s="5"/>
      <c r="IP242" s="5"/>
      <c r="IQ242" s="5"/>
      <c r="IR242" s="5"/>
      <c r="IS242" s="5"/>
      <c r="IT242" s="5"/>
      <c r="IU242" s="5"/>
      <c r="IV242" s="5"/>
      <c r="IW242" s="5"/>
      <c r="IX242" s="5"/>
      <c r="IY242" s="5"/>
      <c r="IZ242" s="5"/>
      <c r="JA242" s="5"/>
      <c r="JB242" s="5"/>
      <c r="JC242" s="5"/>
      <c r="JD242" s="5"/>
      <c r="JE242" s="5"/>
      <c r="JF242" s="5"/>
      <c r="JG242" s="5"/>
      <c r="JH242" s="5"/>
      <c r="JI242" s="5"/>
      <c r="JJ242" s="5"/>
      <c r="JK242" s="5"/>
      <c r="JL242" s="5"/>
      <c r="JM242" s="5"/>
      <c r="JN242" s="5"/>
      <c r="JO242" s="5"/>
      <c r="JP242" s="5"/>
      <c r="JQ242" s="5"/>
      <c r="JR242" s="5"/>
      <c r="JS242" s="5"/>
      <c r="JT242" s="5"/>
      <c r="JU242" s="5"/>
      <c r="JV242" s="5"/>
      <c r="JW242" s="5"/>
      <c r="JX242" s="5"/>
      <c r="JY242" s="5"/>
      <c r="JZ242" s="5"/>
      <c r="KA242" s="5"/>
      <c r="KB242" s="5"/>
      <c r="KC242" s="5"/>
      <c r="KD242" s="5"/>
      <c r="KE242" s="5"/>
      <c r="KF242" s="5"/>
      <c r="KG242" s="5"/>
      <c r="KH242" s="5"/>
      <c r="KI242" s="5"/>
      <c r="KJ242" s="5"/>
      <c r="KK242" s="5"/>
      <c r="KL242" s="5"/>
      <c r="KM242" s="5"/>
      <c r="KN242" s="5"/>
      <c r="KO242" s="5"/>
      <c r="KP242" s="5"/>
      <c r="KQ242" s="5"/>
      <c r="KR242" s="5"/>
      <c r="KS242" s="5"/>
      <c r="KT242" s="5"/>
      <c r="KU242" s="5"/>
      <c r="KV242" s="5"/>
      <c r="KW242" s="5"/>
      <c r="KX242" s="5"/>
      <c r="KY242" s="5"/>
      <c r="KZ242" s="5"/>
      <c r="LA242" s="5"/>
      <c r="LB242" s="5"/>
      <c r="LC242" s="5"/>
      <c r="LD242" s="5"/>
      <c r="LE242" s="5"/>
      <c r="LF242" s="5"/>
      <c r="LG242" s="5"/>
      <c r="LH242" s="5"/>
      <c r="LI242" s="5"/>
      <c r="LJ242" s="5"/>
      <c r="LK242" s="5"/>
      <c r="LL242" s="5"/>
      <c r="LM242" s="5"/>
      <c r="LN242" s="5"/>
      <c r="LO242" s="5"/>
      <c r="LP242" s="5"/>
      <c r="LQ242" s="5"/>
      <c r="LR242" s="5"/>
      <c r="LS242" s="5"/>
      <c r="LT242" s="5"/>
      <c r="LU242" s="5"/>
      <c r="LV242" s="5"/>
      <c r="LW242" s="5"/>
      <c r="LX242" s="5"/>
      <c r="LY242" s="5"/>
      <c r="LZ242" s="5"/>
      <c r="MA242" s="5"/>
      <c r="MB242" s="5"/>
      <c r="MC242" s="5"/>
      <c r="MD242" s="5"/>
      <c r="ME242" s="5"/>
      <c r="MF242" s="5"/>
      <c r="MG242" s="5"/>
      <c r="MH242" s="5"/>
      <c r="MI242" s="5"/>
      <c r="MJ242" s="5"/>
      <c r="MK242" s="5"/>
      <c r="ML242" s="5"/>
      <c r="MM242" s="5"/>
      <c r="MN242" s="5"/>
      <c r="MO242" s="5"/>
      <c r="MP242" s="5"/>
      <c r="MQ242" s="5"/>
      <c r="MR242" s="5"/>
      <c r="MS242" s="5"/>
      <c r="MT242" s="5"/>
      <c r="MU242" s="5"/>
      <c r="MV242" s="5"/>
      <c r="MW242" s="5"/>
      <c r="MX242" s="5"/>
      <c r="MY242" s="5"/>
      <c r="MZ242" s="5"/>
      <c r="NA242" s="5"/>
      <c r="NB242" s="5"/>
      <c r="NC242" s="5"/>
      <c r="ND242" s="5"/>
      <c r="NE242" s="5"/>
      <c r="NF242" s="5"/>
      <c r="NG242" s="5"/>
      <c r="NH242" s="5"/>
      <c r="NI242" s="5"/>
      <c r="NJ242" s="5"/>
      <c r="NK242" s="5"/>
      <c r="NL242" s="5"/>
      <c r="NM242" s="5"/>
      <c r="NN242" s="5"/>
      <c r="NO242" s="5"/>
      <c r="NP242" s="5"/>
      <c r="NQ242" s="5"/>
      <c r="NR242" s="5"/>
      <c r="NS242" s="5"/>
      <c r="NT242" s="5"/>
      <c r="NU242" s="5"/>
      <c r="NV242" s="5"/>
      <c r="NW242" s="5"/>
      <c r="NX242" s="5"/>
      <c r="NY242" s="5"/>
      <c r="NZ242" s="5"/>
      <c r="OA242" s="5"/>
      <c r="OB242" s="5"/>
      <c r="OC242" s="5"/>
      <c r="OD242" s="5"/>
      <c r="OE242" s="5"/>
      <c r="OF242" s="5"/>
      <c r="OG242" s="5"/>
      <c r="OH242" s="5"/>
      <c r="OI242" s="5"/>
      <c r="OJ242" s="5"/>
      <c r="OK242" s="5"/>
      <c r="OL242" s="5"/>
      <c r="OM242" s="5"/>
      <c r="ON242" s="5"/>
      <c r="OO242" s="5"/>
      <c r="OP242" s="5"/>
      <c r="OQ242" s="5"/>
      <c r="OR242" s="5"/>
      <c r="OS242" s="5"/>
      <c r="OT242" s="5"/>
      <c r="OU242" s="5"/>
      <c r="OV242" s="5"/>
      <c r="OW242" s="5"/>
      <c r="OX242" s="5"/>
      <c r="OY242" s="5"/>
      <c r="OZ242" s="5"/>
      <c r="PA242" s="5"/>
      <c r="PB242" s="5"/>
      <c r="PC242" s="5"/>
      <c r="PD242" s="5"/>
      <c r="PE242" s="5"/>
      <c r="PF242" s="5"/>
      <c r="PG242" s="5"/>
      <c r="PH242" s="5"/>
      <c r="PI242" s="5"/>
      <c r="PJ242" s="5"/>
      <c r="PK242" s="5"/>
      <c r="PL242" s="5"/>
      <c r="PM242" s="5"/>
      <c r="PN242" s="5"/>
      <c r="PO242" s="5"/>
      <c r="PP242" s="5"/>
      <c r="PQ242" s="5"/>
      <c r="PR242" s="5"/>
      <c r="PS242" s="5"/>
      <c r="PT242" s="5"/>
      <c r="PU242" s="5"/>
      <c r="PV242" s="5"/>
      <c r="PW242" s="5"/>
      <c r="PX242" s="5"/>
      <c r="PY242" s="5"/>
      <c r="PZ242" s="5"/>
      <c r="QA242" s="5"/>
      <c r="QB242" s="5"/>
      <c r="QC242" s="5"/>
      <c r="QD242" s="5"/>
      <c r="QE242" s="5"/>
      <c r="QF242" s="5"/>
      <c r="QG242" s="5"/>
      <c r="QH242" s="5"/>
      <c r="QI242" s="5"/>
      <c r="QJ242" s="5"/>
      <c r="QK242" s="5"/>
      <c r="QL242" s="5"/>
      <c r="QM242" s="5"/>
      <c r="QN242" s="5"/>
      <c r="QO242" s="5"/>
      <c r="QP242" s="5"/>
      <c r="QQ242" s="5"/>
      <c r="QR242" s="5"/>
      <c r="QS242" s="5"/>
      <c r="QT242" s="5"/>
      <c r="QU242" s="5"/>
      <c r="QV242" s="5"/>
      <c r="QW242" s="5"/>
      <c r="QX242" s="5"/>
      <c r="QY242" s="5"/>
      <c r="QZ242" s="5"/>
      <c r="RA242" s="5"/>
      <c r="RB242" s="5"/>
      <c r="RC242" s="5"/>
      <c r="RD242" s="5"/>
      <c r="RE242" s="5"/>
      <c r="RF242" s="5"/>
      <c r="RG242" s="5"/>
      <c r="RH242" s="5"/>
      <c r="RI242" s="5"/>
      <c r="RJ242" s="5"/>
      <c r="RK242" s="5"/>
      <c r="RL242" s="5"/>
      <c r="RM242" s="5"/>
      <c r="RN242" s="5"/>
      <c r="RO242" s="5"/>
      <c r="RP242" s="5"/>
      <c r="RQ242" s="5"/>
      <c r="RR242" s="5"/>
      <c r="RS242" s="5"/>
      <c r="RT242" s="5"/>
      <c r="RU242" s="5"/>
      <c r="RV242" s="5"/>
      <c r="RW242" s="5"/>
      <c r="RX242" s="5"/>
      <c r="RY242" s="5"/>
      <c r="RZ242" s="5"/>
      <c r="SA242" s="5"/>
      <c r="SB242" s="5"/>
      <c r="SC242" s="5"/>
      <c r="SD242" s="5"/>
      <c r="SE242" s="5"/>
      <c r="SF242" s="5"/>
      <c r="SG242" s="5"/>
      <c r="SH242" s="5"/>
      <c r="SI242" s="5"/>
      <c r="SJ242" s="5"/>
      <c r="SK242" s="5"/>
      <c r="SL242" s="5"/>
      <c r="SM242" s="5"/>
      <c r="SN242" s="5"/>
      <c r="SO242" s="5"/>
      <c r="SP242" s="5"/>
      <c r="SQ242" s="5"/>
      <c r="SR242" s="5"/>
      <c r="SS242" s="5"/>
      <c r="ST242" s="5"/>
      <c r="SU242" s="5"/>
      <c r="SV242" s="5"/>
      <c r="SW242" s="5"/>
      <c r="SX242" s="5"/>
      <c r="SY242" s="5"/>
      <c r="SZ242" s="5"/>
      <c r="TA242" s="5"/>
      <c r="TB242" s="5"/>
      <c r="TC242" s="5"/>
      <c r="TD242" s="5"/>
      <c r="TE242" s="5"/>
      <c r="TF242" s="5"/>
      <c r="TG242" s="5"/>
      <c r="TH242" s="5"/>
      <c r="TI242" s="5"/>
      <c r="TJ242" s="5"/>
      <c r="TK242" s="5"/>
      <c r="TL242" s="5"/>
      <c r="TM242" s="5"/>
      <c r="TN242" s="5"/>
      <c r="TO242" s="5"/>
      <c r="TP242" s="5"/>
      <c r="TQ242" s="5"/>
      <c r="TR242" s="5"/>
      <c r="TS242" s="5"/>
      <c r="TT242" s="5"/>
      <c r="TU242" s="5"/>
      <c r="TV242" s="5"/>
      <c r="TW242" s="5"/>
      <c r="TX242" s="5"/>
      <c r="TY242" s="5"/>
      <c r="TZ242" s="5"/>
      <c r="UA242" s="5"/>
      <c r="UB242" s="5"/>
      <c r="UC242" s="5"/>
      <c r="UD242" s="5"/>
      <c r="UE242" s="5"/>
      <c r="UF242" s="5"/>
      <c r="UG242" s="5"/>
      <c r="UH242" s="5"/>
      <c r="UI242" s="5"/>
      <c r="UJ242" s="5"/>
      <c r="UK242" s="5"/>
      <c r="UL242" s="5"/>
      <c r="UM242" s="5"/>
      <c r="UN242" s="5"/>
      <c r="UO242" s="5"/>
      <c r="UP242" s="5"/>
      <c r="UQ242" s="5"/>
      <c r="UR242" s="5"/>
      <c r="US242" s="5"/>
      <c r="UT242" s="5"/>
      <c r="UU242" s="5"/>
      <c r="UV242" s="5"/>
      <c r="UW242" s="5"/>
      <c r="UX242" s="5"/>
      <c r="UY242" s="5"/>
      <c r="UZ242" s="5"/>
      <c r="VA242" s="5"/>
      <c r="VB242" s="5"/>
      <c r="VC242" s="5"/>
      <c r="VD242" s="5"/>
      <c r="VE242" s="5"/>
      <c r="VF242" s="5"/>
      <c r="VG242" s="5"/>
      <c r="VH242" s="5"/>
      <c r="VI242" s="5"/>
      <c r="VJ242" s="5"/>
      <c r="VK242" s="5"/>
      <c r="VL242" s="5"/>
      <c r="VM242" s="5"/>
      <c r="VN242" s="5"/>
      <c r="VO242" s="5"/>
      <c r="VP242" s="5"/>
      <c r="VQ242" s="5"/>
      <c r="VR242" s="5"/>
      <c r="VS242" s="5"/>
      <c r="VT242" s="5"/>
      <c r="VU242" s="5"/>
      <c r="VV242" s="5"/>
      <c r="VW242" s="5"/>
      <c r="VX242" s="5"/>
      <c r="VY242" s="5"/>
      <c r="VZ242" s="5"/>
      <c r="WA242" s="5"/>
      <c r="WB242" s="5"/>
      <c r="WC242" s="5"/>
      <c r="WD242" s="5"/>
      <c r="WE242" s="5"/>
      <c r="WF242" s="5"/>
      <c r="WG242" s="5"/>
      <c r="WH242" s="5"/>
      <c r="WI242" s="5"/>
      <c r="WJ242" s="5"/>
      <c r="WK242" s="5"/>
      <c r="WL242" s="5"/>
      <c r="WM242" s="5"/>
      <c r="WN242" s="5"/>
      <c r="WO242" s="5"/>
      <c r="WP242" s="5"/>
      <c r="WQ242" s="5"/>
      <c r="WR242" s="5"/>
      <c r="WS242" s="5"/>
      <c r="WT242" s="5"/>
      <c r="WU242" s="5"/>
      <c r="WV242" s="5"/>
      <c r="WW242" s="5"/>
      <c r="WX242" s="5"/>
      <c r="WY242" s="5"/>
      <c r="WZ242" s="5"/>
      <c r="XA242" s="5"/>
      <c r="XB242" s="5"/>
      <c r="XC242" s="5"/>
      <c r="XD242" s="5"/>
      <c r="XE242" s="5"/>
      <c r="XF242" s="5"/>
      <c r="XG242" s="5"/>
      <c r="XH242" s="5"/>
      <c r="XI242" s="5"/>
      <c r="XJ242" s="5"/>
      <c r="XK242" s="5"/>
      <c r="XL242" s="5"/>
      <c r="XM242" s="5"/>
      <c r="XN242" s="5"/>
      <c r="XO242" s="5"/>
      <c r="XP242" s="5"/>
      <c r="XQ242" s="5"/>
      <c r="XR242" s="5"/>
      <c r="XS242" s="5"/>
      <c r="XT242" s="5"/>
      <c r="XU242" s="5"/>
      <c r="XV242" s="5"/>
      <c r="XW242" s="5"/>
      <c r="XX242" s="5"/>
      <c r="XY242" s="5"/>
      <c r="XZ242" s="5"/>
      <c r="YA242" s="5"/>
      <c r="YB242" s="5"/>
      <c r="YC242" s="5"/>
      <c r="YD242" s="5"/>
      <c r="YE242" s="5"/>
      <c r="YF242" s="5"/>
      <c r="YG242" s="5"/>
      <c r="YH242" s="5"/>
      <c r="YI242" s="5"/>
      <c r="YJ242" s="5"/>
      <c r="YK242" s="5"/>
      <c r="YL242" s="5"/>
      <c r="YM242" s="5"/>
      <c r="YN242" s="5"/>
      <c r="YO242" s="5"/>
      <c r="YP242" s="5"/>
      <c r="YQ242" s="5"/>
      <c r="YR242" s="5"/>
      <c r="YS242" s="5"/>
      <c r="YT242" s="5"/>
      <c r="YU242" s="5"/>
      <c r="YV242" s="5"/>
      <c r="YW242" s="5"/>
      <c r="YX242" s="5"/>
      <c r="YY242" s="5"/>
      <c r="YZ242" s="5"/>
      <c r="ZA242" s="5"/>
      <c r="ZB242" s="5"/>
      <c r="ZC242" s="5"/>
      <c r="ZD242" s="5"/>
      <c r="ZE242" s="5"/>
      <c r="ZF242" s="5"/>
      <c r="ZG242" s="5"/>
      <c r="ZH242" s="5"/>
      <c r="ZI242" s="5"/>
      <c r="ZJ242" s="5"/>
      <c r="ZK242" s="5"/>
      <c r="ZL242" s="5"/>
      <c r="ZM242" s="5"/>
      <c r="ZN242" s="5"/>
      <c r="ZO242" s="5"/>
      <c r="ZP242" s="5"/>
      <c r="ZQ242" s="5"/>
      <c r="ZR242" s="5"/>
      <c r="ZS242" s="5"/>
      <c r="ZT242" s="5"/>
      <c r="ZU242" s="5"/>
      <c r="ZV242" s="5"/>
      <c r="ZW242" s="5"/>
      <c r="ZX242" s="5"/>
      <c r="ZY242" s="5"/>
      <c r="ZZ242" s="5"/>
      <c r="AAA242" s="5"/>
      <c r="AAB242" s="5"/>
      <c r="AAC242" s="5"/>
      <c r="AAD242" s="5"/>
      <c r="AAE242" s="5"/>
      <c r="AAF242" s="5"/>
      <c r="AAG242" s="5"/>
      <c r="AAH242" s="5"/>
      <c r="AAI242" s="5"/>
      <c r="AAJ242" s="5"/>
      <c r="AAK242" s="5"/>
      <c r="AAL242" s="5"/>
      <c r="AAM242" s="5"/>
      <c r="AAN242" s="5"/>
      <c r="AAO242" s="5"/>
      <c r="AAP242" s="5"/>
      <c r="AAQ242" s="5"/>
      <c r="AAR242" s="5"/>
      <c r="AAS242" s="5"/>
      <c r="AAT242" s="5"/>
      <c r="AAU242" s="5"/>
      <c r="AAV242" s="5"/>
      <c r="AAW242" s="5"/>
      <c r="AAX242" s="5"/>
      <c r="AAY242" s="5"/>
      <c r="AAZ242" s="5"/>
      <c r="ABA242" s="5"/>
      <c r="ABB242" s="5"/>
      <c r="ABC242" s="5"/>
      <c r="ABD242" s="5"/>
      <c r="ABE242" s="5"/>
      <c r="ABF242" s="5"/>
      <c r="ABG242" s="5"/>
      <c r="ABH242" s="5"/>
      <c r="ABI242" s="5"/>
      <c r="ABJ242" s="5"/>
      <c r="ABK242" s="5"/>
      <c r="ABL242" s="5"/>
      <c r="ABM242" s="5"/>
      <c r="ABN242" s="5"/>
      <c r="ABO242" s="5"/>
      <c r="ABP242" s="5"/>
      <c r="ABQ242" s="5"/>
      <c r="ABR242" s="5"/>
      <c r="ABS242" s="5"/>
      <c r="ABT242" s="5"/>
      <c r="ABU242" s="5"/>
      <c r="ABV242" s="5"/>
      <c r="ABW242" s="5"/>
      <c r="ABX242" s="5"/>
      <c r="ABY242" s="5"/>
      <c r="ABZ242" s="5"/>
      <c r="ACA242" s="5"/>
      <c r="ACB242" s="5"/>
      <c r="ACC242" s="5"/>
      <c r="ACD242" s="5"/>
      <c r="ACE242" s="5"/>
      <c r="ACF242" s="5"/>
      <c r="ACG242" s="5"/>
      <c r="ACH242" s="5"/>
      <c r="ACI242" s="5"/>
      <c r="ACJ242" s="5"/>
      <c r="ACK242" s="5"/>
      <c r="ACL242" s="5"/>
      <c r="ACM242" s="5"/>
      <c r="ACN242" s="5"/>
      <c r="ACO242" s="5"/>
      <c r="ACP242" s="5"/>
      <c r="ACQ242" s="5"/>
      <c r="ACR242" s="5"/>
      <c r="ACS242" s="5"/>
      <c r="ACT242" s="5"/>
      <c r="ACU242" s="5"/>
      <c r="ACV242" s="5"/>
      <c r="ACW242" s="5"/>
      <c r="ACX242" s="5"/>
      <c r="ACY242" s="5"/>
      <c r="ACZ242" s="5"/>
      <c r="ADA242" s="5"/>
      <c r="ADB242" s="5"/>
      <c r="ADC242" s="5"/>
      <c r="ADD242" s="5"/>
      <c r="ADE242" s="5"/>
      <c r="ADF242" s="5"/>
      <c r="ADG242" s="5"/>
      <c r="ADH242" s="5"/>
      <c r="ADI242" s="5"/>
      <c r="ADJ242" s="5"/>
      <c r="ADK242" s="5"/>
      <c r="ADL242" s="5"/>
      <c r="ADM242" s="5"/>
      <c r="ADN242" s="5"/>
      <c r="ADO242" s="5"/>
      <c r="ADP242" s="5"/>
      <c r="ADQ242" s="5"/>
      <c r="ADR242" s="5"/>
      <c r="ADS242" s="5"/>
      <c r="ADT242" s="5"/>
      <c r="ADU242" s="5"/>
      <c r="ADV242" s="5"/>
      <c r="ADW242" s="5"/>
      <c r="ADX242" s="5"/>
      <c r="ADY242" s="5"/>
      <c r="ADZ242" s="5"/>
      <c r="AEA242" s="5"/>
      <c r="AEB242" s="5"/>
      <c r="AEC242" s="5"/>
      <c r="AED242" s="5"/>
      <c r="AEE242" s="5"/>
      <c r="AEF242" s="5"/>
      <c r="AEG242" s="5"/>
      <c r="AEH242" s="5"/>
      <c r="AEI242" s="5"/>
      <c r="AEJ242" s="5"/>
      <c r="AEK242" s="5"/>
      <c r="AEL242" s="5"/>
      <c r="AEM242" s="5"/>
      <c r="AEN242" s="5"/>
      <c r="AEO242" s="5"/>
      <c r="AEP242" s="5"/>
      <c r="AEQ242" s="5"/>
      <c r="AER242" s="5"/>
      <c r="AES242" s="5"/>
      <c r="AET242" s="5"/>
      <c r="AEU242" s="5"/>
      <c r="AEV242" s="5"/>
      <c r="AEW242" s="5"/>
      <c r="AEX242" s="5"/>
      <c r="AEY242" s="5"/>
      <c r="AEZ242" s="5"/>
      <c r="AFA242" s="5"/>
      <c r="AFB242" s="5"/>
      <c r="AFC242" s="5"/>
      <c r="AFD242" s="5"/>
      <c r="AFE242" s="5"/>
      <c r="AFF242" s="5"/>
      <c r="AFG242" s="5"/>
      <c r="AFH242" s="5"/>
      <c r="AFI242" s="5"/>
      <c r="AFJ242" s="5"/>
      <c r="AFK242" s="5"/>
      <c r="AFL242" s="5"/>
      <c r="AFM242" s="5"/>
      <c r="AFN242" s="5"/>
      <c r="AFO242" s="5"/>
      <c r="AFP242" s="5"/>
      <c r="AFQ242" s="5"/>
      <c r="AFR242" s="5"/>
      <c r="AFS242" s="5"/>
      <c r="AFT242" s="5"/>
      <c r="AFU242" s="5"/>
      <c r="AFV242" s="5"/>
      <c r="AFW242" s="5"/>
      <c r="AFX242" s="5"/>
      <c r="AFY242" s="5"/>
      <c r="AFZ242" s="5"/>
      <c r="AGA242" s="5"/>
      <c r="AGB242" s="5"/>
      <c r="AGC242" s="5"/>
      <c r="AGD242" s="5"/>
      <c r="AGE242" s="5"/>
      <c r="AGF242" s="5"/>
      <c r="AGG242" s="5"/>
      <c r="AGH242" s="5"/>
      <c r="AGI242" s="5"/>
      <c r="AGJ242" s="5"/>
      <c r="AGK242" s="5"/>
      <c r="AGL242" s="5"/>
      <c r="AGM242" s="5"/>
      <c r="AGN242" s="5"/>
      <c r="AGO242" s="5"/>
      <c r="AGP242" s="5"/>
      <c r="AGQ242" s="5"/>
      <c r="AGR242" s="5"/>
      <c r="AGS242" s="5"/>
      <c r="AGT242" s="5"/>
      <c r="AGU242" s="5"/>
      <c r="AGV242" s="5"/>
      <c r="AGW242" s="5"/>
      <c r="AGX242" s="5"/>
      <c r="AGY242" s="5"/>
      <c r="AGZ242" s="5"/>
      <c r="AHA242" s="5"/>
      <c r="AHB242" s="5"/>
      <c r="AHC242" s="5"/>
      <c r="AHD242" s="5"/>
      <c r="AHE242" s="5"/>
      <c r="AHF242" s="5"/>
      <c r="AHG242" s="5"/>
      <c r="AHH242" s="5"/>
      <c r="AHI242" s="5"/>
      <c r="AHJ242" s="5"/>
      <c r="AHK242" s="5"/>
      <c r="AHL242" s="5"/>
      <c r="AHM242" s="5"/>
      <c r="AHN242" s="5"/>
      <c r="AHO242" s="5"/>
      <c r="AHP242" s="5"/>
      <c r="AHQ242" s="5"/>
      <c r="AHR242" s="5"/>
      <c r="AHS242" s="5"/>
      <c r="AHT242" s="5"/>
      <c r="AHU242" s="5"/>
      <c r="AHV242" s="5"/>
      <c r="AHW242" s="5"/>
      <c r="AHX242" s="5"/>
      <c r="AHY242" s="5"/>
      <c r="AHZ242" s="5"/>
      <c r="AIA242" s="5"/>
      <c r="AIB242" s="5"/>
      <c r="AIC242" s="5"/>
      <c r="AID242" s="5"/>
      <c r="AIE242" s="5"/>
      <c r="AIF242" s="5"/>
      <c r="AIG242" s="5"/>
      <c r="AIH242" s="5"/>
      <c r="AII242" s="5"/>
      <c r="AIJ242" s="5"/>
      <c r="AIK242" s="5"/>
      <c r="AIL242" s="5"/>
      <c r="AIM242" s="5"/>
      <c r="AIN242" s="5"/>
      <c r="AIO242" s="5"/>
      <c r="AIP242" s="5"/>
      <c r="AIQ242" s="5"/>
      <c r="AIR242" s="5"/>
      <c r="AIS242" s="5"/>
      <c r="AIT242" s="5"/>
      <c r="AIU242" s="5"/>
      <c r="AIV242" s="5"/>
      <c r="AIW242" s="5"/>
      <c r="AIX242" s="5"/>
      <c r="AIY242" s="5"/>
      <c r="AIZ242" s="5"/>
      <c r="AJA242" s="5"/>
      <c r="AJB242" s="5"/>
      <c r="AJC242" s="5"/>
      <c r="AJD242" s="5"/>
      <c r="AJE242" s="5"/>
      <c r="AJF242" s="5"/>
      <c r="AJG242" s="5"/>
      <c r="AJH242" s="5"/>
      <c r="AJI242" s="5"/>
      <c r="AJJ242" s="5"/>
      <c r="AJK242" s="5"/>
      <c r="AJL242" s="5"/>
      <c r="AJM242" s="5"/>
      <c r="AJN242" s="5"/>
      <c r="AJO242" s="5"/>
      <c r="AJP242" s="5"/>
      <c r="AJQ242" s="5"/>
      <c r="AJR242" s="5"/>
      <c r="AJS242" s="5"/>
      <c r="AJT242" s="5"/>
      <c r="AJU242" s="5"/>
      <c r="AJV242" s="5"/>
      <c r="AJW242" s="5"/>
      <c r="AJX242" s="5"/>
      <c r="AJY242" s="5"/>
      <c r="AJZ242" s="5"/>
      <c r="AKA242" s="5"/>
      <c r="AKB242" s="5"/>
      <c r="AKC242" s="5"/>
      <c r="AKD242" s="5"/>
      <c r="AKE242" s="5"/>
      <c r="AKF242" s="5"/>
      <c r="AKG242" s="5"/>
      <c r="AKH242" s="5"/>
      <c r="AKI242" s="5"/>
      <c r="AKJ242" s="5"/>
      <c r="AKK242" s="5"/>
      <c r="AKL242" s="5"/>
      <c r="AKM242" s="5"/>
      <c r="AKN242" s="5"/>
      <c r="AKO242" s="5"/>
      <c r="AKP242" s="5"/>
      <c r="AKQ242" s="5"/>
      <c r="AKR242" s="5"/>
      <c r="AKS242" s="5"/>
      <c r="AKT242" s="5"/>
      <c r="AKU242" s="5"/>
      <c r="AKV242" s="5"/>
      <c r="AKW242" s="5"/>
      <c r="AKX242" s="5"/>
      <c r="AKY242" s="5"/>
      <c r="AKZ242" s="5"/>
      <c r="ALA242" s="5"/>
      <c r="ALB242" s="5"/>
      <c r="ALC242" s="5"/>
      <c r="ALD242" s="5"/>
      <c r="ALE242" s="5"/>
      <c r="ALF242" s="5"/>
      <c r="ALG242" s="5"/>
      <c r="ALH242" s="5"/>
      <c r="ALI242" s="5"/>
      <c r="ALJ242" s="5"/>
      <c r="ALK242" s="5"/>
      <c r="ALL242" s="5"/>
      <c r="ALM242" s="5"/>
      <c r="ALN242" s="5"/>
      <c r="ALO242" s="5"/>
      <c r="ALP242" s="5"/>
      <c r="ALQ242" s="5"/>
      <c r="ALR242" s="5"/>
      <c r="ALS242" s="5"/>
      <c r="ALT242" s="5"/>
      <c r="ALU242" s="5"/>
      <c r="ALV242" s="5"/>
      <c r="ALW242" s="5"/>
      <c r="ALX242" s="5"/>
      <c r="ALY242" s="5"/>
      <c r="ALZ242" s="5"/>
      <c r="AMA242" s="5"/>
      <c r="AMB242" s="5"/>
      <c r="AMC242" s="5"/>
      <c r="AMD242" s="5"/>
      <c r="AME242" s="5"/>
      <c r="AMF242" s="5"/>
      <c r="AMG242" s="5"/>
      <c r="AMH242" s="5"/>
      <c r="AMI242" s="5"/>
      <c r="AMJ242" s="5"/>
      <c r="AMK242" s="5"/>
      <c r="AML242" s="5"/>
      <c r="AMM242" s="5"/>
      <c r="AMN242" s="5"/>
      <c r="AMO242" s="5"/>
      <c r="AMP242" s="5"/>
      <c r="AMQ242" s="5"/>
      <c r="AMR242" s="5"/>
      <c r="AMS242" s="5"/>
      <c r="AMT242" s="5"/>
      <c r="AMU242" s="5"/>
      <c r="AMV242" s="5"/>
      <c r="AMW242" s="5"/>
      <c r="AMX242" s="5"/>
      <c r="AMY242" s="5"/>
      <c r="AMZ242" s="5"/>
      <c r="ANA242" s="5"/>
      <c r="ANB242" s="5"/>
      <c r="ANC242" s="5"/>
      <c r="AND242" s="5"/>
      <c r="ANE242" s="5"/>
      <c r="ANF242" s="5"/>
      <c r="ANG242" s="5"/>
      <c r="ANH242" s="5"/>
      <c r="ANI242" s="5"/>
      <c r="ANJ242" s="5"/>
      <c r="ANK242" s="5"/>
      <c r="ANL242" s="5"/>
      <c r="ANM242" s="5"/>
      <c r="ANN242" s="5"/>
      <c r="ANO242" s="5"/>
      <c r="ANP242" s="5"/>
      <c r="ANQ242" s="5"/>
      <c r="ANR242" s="5"/>
      <c r="ANS242" s="5"/>
      <c r="ANT242" s="5"/>
      <c r="ANU242" s="5"/>
      <c r="ANV242" s="5"/>
      <c r="ANW242" s="5"/>
      <c r="ANX242" s="5"/>
      <c r="ANY242" s="5"/>
      <c r="ANZ242" s="5"/>
      <c r="AOA242" s="5"/>
      <c r="AOB242" s="5"/>
      <c r="AOC242" s="5"/>
      <c r="AOD242" s="5"/>
      <c r="AOE242" s="5"/>
      <c r="AOF242" s="5"/>
      <c r="AOG242" s="5"/>
      <c r="AOH242" s="5"/>
      <c r="AOI242" s="5"/>
      <c r="AOJ242" s="5"/>
      <c r="AOK242" s="5"/>
      <c r="AOL242" s="5"/>
      <c r="AOM242" s="5"/>
      <c r="AON242" s="5"/>
      <c r="AOO242" s="5"/>
      <c r="AOP242" s="5"/>
      <c r="AOQ242" s="5"/>
      <c r="AOR242" s="5"/>
      <c r="AOS242" s="5"/>
      <c r="AOT242" s="5"/>
      <c r="AOU242" s="5"/>
      <c r="AOV242" s="5"/>
      <c r="AOW242" s="5"/>
      <c r="AOX242" s="5"/>
      <c r="AOY242" s="5"/>
      <c r="AOZ242" s="5"/>
      <c r="APA242" s="5"/>
      <c r="APB242" s="5"/>
      <c r="APC242" s="5"/>
      <c r="APD242" s="5"/>
      <c r="APE242" s="5"/>
      <c r="APF242" s="5"/>
      <c r="APG242" s="5"/>
      <c r="APH242" s="5"/>
      <c r="API242" s="5"/>
      <c r="APJ242" s="5"/>
      <c r="APK242" s="5"/>
      <c r="APL242" s="5"/>
      <c r="APM242" s="5"/>
      <c r="APN242" s="5"/>
      <c r="APO242" s="5"/>
      <c r="APP242" s="5"/>
      <c r="APQ242" s="5"/>
      <c r="APR242" s="5"/>
      <c r="APS242" s="5"/>
      <c r="APT242" s="5"/>
      <c r="APU242" s="5"/>
      <c r="APV242" s="5"/>
      <c r="APW242" s="5"/>
      <c r="APX242" s="5"/>
      <c r="APY242" s="5"/>
      <c r="APZ242" s="5"/>
      <c r="AQA242" s="5"/>
      <c r="AQB242" s="5"/>
      <c r="AQC242" s="5"/>
      <c r="AQD242" s="5"/>
      <c r="AQE242" s="5"/>
      <c r="AQF242" s="5"/>
      <c r="AQG242" s="5"/>
      <c r="AQH242" s="5"/>
      <c r="AQI242" s="5"/>
      <c r="AQJ242" s="5"/>
      <c r="AQK242" s="5"/>
      <c r="AQL242" s="5"/>
      <c r="AQM242" s="5"/>
      <c r="AQN242" s="5"/>
      <c r="AQO242" s="5"/>
      <c r="AQP242" s="5"/>
      <c r="AQQ242" s="5"/>
      <c r="AQR242" s="5"/>
      <c r="AQS242" s="5"/>
      <c r="AQT242" s="5"/>
      <c r="AQU242" s="5"/>
      <c r="AQV242" s="5"/>
      <c r="AQW242" s="5"/>
      <c r="AQX242" s="5"/>
      <c r="AQY242" s="5"/>
      <c r="AQZ242" s="5"/>
      <c r="ARA242" s="5"/>
      <c r="ARB242" s="5"/>
      <c r="ARC242" s="5"/>
      <c r="ARD242" s="5"/>
      <c r="ARE242" s="5"/>
      <c r="ARF242" s="5"/>
      <c r="ARG242" s="5"/>
      <c r="ARH242" s="5"/>
      <c r="ARI242" s="5"/>
      <c r="ARJ242" s="5"/>
      <c r="ARK242" s="5"/>
      <c r="ARL242" s="5"/>
      <c r="ARM242" s="5"/>
      <c r="ARN242" s="5"/>
      <c r="ARO242" s="5"/>
      <c r="ARP242" s="5"/>
      <c r="ARQ242" s="5"/>
      <c r="ARR242" s="5"/>
      <c r="ARS242" s="5"/>
      <c r="ART242" s="5"/>
      <c r="ARU242" s="5"/>
      <c r="ARV242" s="5"/>
      <c r="ARW242" s="5"/>
      <c r="ARX242" s="5"/>
      <c r="ARY242" s="5"/>
      <c r="ARZ242" s="5"/>
      <c r="ASA242" s="5"/>
      <c r="ASB242" s="5"/>
      <c r="ASC242" s="5"/>
      <c r="ASD242" s="5"/>
      <c r="ASE242" s="5"/>
      <c r="ASF242" s="5"/>
      <c r="ASG242" s="5"/>
      <c r="ASH242" s="5"/>
      <c r="ASI242" s="5"/>
      <c r="ASJ242" s="5"/>
      <c r="ASK242" s="5"/>
      <c r="ASL242" s="5"/>
      <c r="ASM242" s="5"/>
      <c r="ASN242" s="5"/>
      <c r="ASO242" s="5"/>
      <c r="ASP242" s="5"/>
      <c r="ASQ242" s="5"/>
      <c r="ASR242" s="5"/>
      <c r="ASS242" s="5"/>
      <c r="AST242" s="5"/>
      <c r="ASU242" s="5"/>
      <c r="ASV242" s="5"/>
      <c r="ASW242" s="5"/>
      <c r="ASX242" s="5"/>
      <c r="ASY242" s="5"/>
      <c r="ASZ242" s="5"/>
      <c r="ATA242" s="5"/>
      <c r="ATB242" s="5"/>
      <c r="ATC242" s="5"/>
      <c r="ATD242" s="5"/>
      <c r="ATE242" s="5"/>
      <c r="ATF242" s="5"/>
      <c r="ATG242" s="5"/>
      <c r="ATH242" s="5"/>
      <c r="ATI242" s="5"/>
      <c r="ATJ242" s="5"/>
      <c r="ATK242" s="5"/>
      <c r="ATL242" s="5"/>
      <c r="ATM242" s="5"/>
      <c r="ATN242" s="5"/>
      <c r="ATO242" s="5"/>
      <c r="ATP242" s="5"/>
      <c r="ATQ242" s="5"/>
      <c r="ATR242" s="5"/>
      <c r="ATS242" s="5"/>
      <c r="ATT242" s="5"/>
      <c r="ATU242" s="5"/>
      <c r="ATV242" s="5"/>
      <c r="ATW242" s="5"/>
      <c r="ATX242" s="5"/>
      <c r="ATY242" s="5"/>
      <c r="ATZ242" s="5"/>
      <c r="AUA242" s="5"/>
      <c r="AUB242" s="5"/>
      <c r="AUC242" s="5"/>
      <c r="AUD242" s="5"/>
      <c r="AUE242" s="5"/>
      <c r="AUF242" s="5"/>
      <c r="AUG242" s="5"/>
      <c r="AUH242" s="5"/>
      <c r="AUI242" s="5"/>
      <c r="AUJ242" s="5"/>
      <c r="AUK242" s="5"/>
      <c r="AUL242" s="5"/>
      <c r="AUM242" s="5"/>
      <c r="AUN242" s="5"/>
      <c r="AUO242" s="5"/>
      <c r="AUP242" s="5"/>
      <c r="AUQ242" s="5"/>
      <c r="AUR242" s="5"/>
      <c r="AUS242" s="5"/>
      <c r="AUT242" s="5"/>
      <c r="AUU242" s="5"/>
      <c r="AUV242" s="5"/>
      <c r="AUW242" s="5"/>
      <c r="AUX242" s="5"/>
      <c r="AUY242" s="5"/>
      <c r="AUZ242" s="5"/>
      <c r="AVA242" s="5"/>
      <c r="AVB242" s="5"/>
      <c r="AVC242" s="5"/>
      <c r="AVD242" s="5"/>
      <c r="AVE242" s="5"/>
      <c r="AVF242" s="5"/>
      <c r="AVG242" s="5"/>
      <c r="AVH242" s="5"/>
      <c r="AVI242" s="5"/>
      <c r="AVJ242" s="5"/>
      <c r="AVK242" s="5"/>
      <c r="AVL242" s="5"/>
      <c r="AVM242" s="5"/>
      <c r="AVN242" s="5"/>
      <c r="AVO242" s="5"/>
      <c r="AVP242" s="5"/>
      <c r="AVQ242" s="5"/>
      <c r="AVR242" s="5"/>
      <c r="AVS242" s="5"/>
      <c r="AVT242" s="5"/>
      <c r="AVU242" s="5"/>
      <c r="AVV242" s="5"/>
      <c r="AVW242" s="5"/>
      <c r="AVX242" s="5"/>
      <c r="AVY242" s="5"/>
      <c r="AVZ242" s="5"/>
      <c r="AWA242" s="5"/>
      <c r="AWB242" s="5"/>
      <c r="AWC242" s="5"/>
      <c r="AWD242" s="5"/>
      <c r="AWE242" s="5"/>
      <c r="AWF242" s="5"/>
      <c r="AWG242" s="5"/>
      <c r="AWH242" s="5"/>
      <c r="AWI242" s="5"/>
      <c r="AWJ242" s="5"/>
      <c r="AWK242" s="5"/>
      <c r="AWL242" s="5"/>
      <c r="AWM242" s="5"/>
      <c r="AWN242" s="5"/>
      <c r="AWO242" s="5"/>
      <c r="AWP242" s="5"/>
      <c r="AWQ242" s="5"/>
      <c r="AWR242" s="5"/>
      <c r="AWS242" s="5"/>
      <c r="AWT242" s="5"/>
      <c r="AWU242" s="5"/>
      <c r="AWV242" s="5"/>
      <c r="AWW242" s="5"/>
      <c r="AWX242" s="5"/>
      <c r="AWY242" s="5"/>
      <c r="AWZ242" s="5"/>
      <c r="AXA242" s="5"/>
      <c r="AXB242" s="5"/>
      <c r="AXC242" s="5"/>
      <c r="AXD242" s="5"/>
      <c r="AXE242" s="5"/>
      <c r="AXF242" s="5"/>
      <c r="AXG242" s="5"/>
      <c r="AXH242" s="5"/>
      <c r="AXI242" s="5"/>
      <c r="AXJ242" s="5"/>
      <c r="AXK242" s="5"/>
      <c r="AXL242" s="5"/>
      <c r="AXM242" s="5"/>
      <c r="AXN242" s="5"/>
      <c r="AXO242" s="5"/>
      <c r="AXP242" s="5"/>
      <c r="AXQ242" s="5"/>
      <c r="AXR242" s="5"/>
      <c r="AXS242" s="5"/>
      <c r="AXT242" s="5"/>
      <c r="AXU242" s="5"/>
      <c r="AXV242" s="5"/>
      <c r="AXW242" s="5"/>
      <c r="AXX242" s="5"/>
      <c r="AXY242" s="5"/>
      <c r="AXZ242" s="5"/>
      <c r="AYA242" s="5"/>
      <c r="AYB242" s="5"/>
      <c r="AYC242" s="5"/>
      <c r="AYD242" s="5"/>
      <c r="AYE242" s="5"/>
      <c r="AYF242" s="5"/>
      <c r="AYG242" s="5"/>
      <c r="AYH242" s="5"/>
      <c r="AYI242" s="5"/>
      <c r="AYJ242" s="5"/>
      <c r="AYK242" s="5"/>
      <c r="AYL242" s="5"/>
      <c r="AYM242" s="5"/>
      <c r="AYN242" s="5"/>
      <c r="AYO242" s="5"/>
      <c r="AYP242" s="5"/>
      <c r="AYQ242" s="5"/>
      <c r="AYR242" s="5"/>
      <c r="AYS242" s="5"/>
      <c r="AYT242" s="5"/>
      <c r="AYU242" s="5"/>
      <c r="AYV242" s="5"/>
      <c r="AYW242" s="5"/>
      <c r="AYX242" s="5"/>
      <c r="AYY242" s="5"/>
      <c r="AYZ242" s="5"/>
      <c r="AZA242" s="5"/>
      <c r="AZB242" s="5"/>
      <c r="AZC242" s="5"/>
      <c r="AZD242" s="5"/>
      <c r="AZE242" s="5"/>
      <c r="AZF242" s="5"/>
      <c r="AZG242" s="5"/>
      <c r="AZH242" s="5"/>
      <c r="AZI242" s="5"/>
      <c r="AZJ242" s="5"/>
      <c r="AZK242" s="5"/>
      <c r="AZL242" s="5"/>
      <c r="AZM242" s="5"/>
      <c r="AZN242" s="5"/>
      <c r="AZO242" s="5"/>
      <c r="AZP242" s="5"/>
      <c r="AZQ242" s="5"/>
      <c r="AZR242" s="5"/>
      <c r="AZS242" s="5"/>
      <c r="AZT242" s="5"/>
      <c r="AZU242" s="5"/>
      <c r="AZV242" s="5"/>
      <c r="AZW242" s="5"/>
      <c r="AZX242" s="5"/>
      <c r="AZY242" s="5"/>
      <c r="AZZ242" s="5"/>
      <c r="BAA242" s="5"/>
      <c r="BAB242" s="5"/>
      <c r="BAC242" s="5"/>
      <c r="BAD242" s="5"/>
      <c r="BAE242" s="5"/>
      <c r="BAF242" s="5"/>
      <c r="BAG242" s="5"/>
      <c r="BAH242" s="5"/>
      <c r="BAI242" s="5"/>
      <c r="BAJ242" s="5"/>
      <c r="BAK242" s="5"/>
      <c r="BAL242" s="5"/>
      <c r="BAM242" s="5"/>
      <c r="BAN242" s="5"/>
      <c r="BAO242" s="5"/>
      <c r="BAP242" s="5"/>
      <c r="BAQ242" s="5"/>
      <c r="BAR242" s="5"/>
      <c r="BAS242" s="5"/>
      <c r="BAT242" s="5"/>
      <c r="BAU242" s="5"/>
      <c r="BAV242" s="5"/>
      <c r="BAW242" s="5"/>
      <c r="BAX242" s="5"/>
      <c r="BAY242" s="5"/>
      <c r="BAZ242" s="5"/>
      <c r="BBA242" s="5"/>
      <c r="BBB242" s="5"/>
      <c r="BBC242" s="5"/>
      <c r="BBD242" s="5"/>
      <c r="BBE242" s="5"/>
      <c r="BBF242" s="5"/>
      <c r="BBG242" s="5"/>
      <c r="BBH242" s="5"/>
      <c r="BBI242" s="5"/>
      <c r="BBJ242" s="5"/>
      <c r="BBK242" s="5"/>
      <c r="BBL242" s="5"/>
      <c r="BBM242" s="5"/>
      <c r="BBN242" s="5"/>
      <c r="BBO242" s="5"/>
      <c r="BBP242" s="5"/>
      <c r="BBQ242" s="5"/>
      <c r="BBR242" s="5"/>
      <c r="BBS242" s="5"/>
      <c r="BBT242" s="5"/>
      <c r="BBU242" s="5"/>
      <c r="BBV242" s="5"/>
      <c r="BBW242" s="5"/>
      <c r="BBX242" s="5"/>
      <c r="BBY242" s="5"/>
      <c r="BBZ242" s="5"/>
      <c r="BCA242" s="5"/>
      <c r="BCB242" s="5"/>
      <c r="BCC242" s="5"/>
      <c r="BCD242" s="5"/>
      <c r="BCE242" s="5"/>
      <c r="BCF242" s="5"/>
      <c r="BCG242" s="5"/>
      <c r="BCH242" s="5"/>
      <c r="BCI242" s="5"/>
      <c r="BCJ242" s="5"/>
      <c r="BCK242" s="5"/>
      <c r="BCL242" s="5"/>
      <c r="BCM242" s="5"/>
      <c r="BCN242" s="5"/>
      <c r="BCO242" s="5"/>
      <c r="BCP242" s="5"/>
      <c r="BCQ242" s="5"/>
      <c r="BCR242" s="5"/>
      <c r="BCS242" s="5"/>
      <c r="BCT242" s="5"/>
      <c r="BCU242" s="5"/>
      <c r="BCV242" s="5"/>
      <c r="BCW242" s="5"/>
      <c r="BCX242" s="5"/>
      <c r="BCY242" s="5"/>
      <c r="BCZ242" s="5"/>
      <c r="BDA242" s="5"/>
      <c r="BDB242" s="5"/>
      <c r="BDC242" s="5"/>
      <c r="BDD242" s="5"/>
      <c r="BDE242" s="5"/>
      <c r="BDF242" s="5"/>
      <c r="BDG242" s="5"/>
      <c r="BDH242" s="5"/>
      <c r="BDI242" s="5"/>
      <c r="BDJ242" s="5"/>
      <c r="BDK242" s="5"/>
      <c r="BDL242" s="5"/>
      <c r="BDM242" s="5"/>
      <c r="BDN242" s="5"/>
      <c r="BDO242" s="5"/>
      <c r="BDP242" s="5"/>
      <c r="BDQ242" s="5"/>
      <c r="BDR242" s="5"/>
      <c r="BDS242" s="5"/>
      <c r="BDT242" s="5"/>
      <c r="BDU242" s="5"/>
      <c r="BDV242" s="5"/>
      <c r="BDW242" s="5"/>
      <c r="BDX242" s="5"/>
      <c r="BDY242" s="5"/>
      <c r="BDZ242" s="5"/>
      <c r="BEA242" s="5"/>
      <c r="BEB242" s="5"/>
      <c r="BEC242" s="5"/>
      <c r="BED242" s="5"/>
      <c r="BEE242" s="5"/>
      <c r="BEF242" s="5"/>
      <c r="BEG242" s="5"/>
      <c r="BEH242" s="5"/>
      <c r="BEI242" s="5"/>
      <c r="BEJ242" s="5"/>
      <c r="BEK242" s="5"/>
      <c r="BEL242" s="5"/>
      <c r="BEM242" s="5"/>
      <c r="BEN242" s="5"/>
      <c r="BEO242" s="5"/>
      <c r="BEP242" s="5"/>
      <c r="BEQ242" s="5"/>
      <c r="BER242" s="5"/>
      <c r="BES242" s="5"/>
      <c r="BET242" s="5"/>
      <c r="BEU242" s="5"/>
      <c r="BEV242" s="5"/>
      <c r="BEW242" s="5"/>
      <c r="BEX242" s="5"/>
      <c r="BEY242" s="5"/>
      <c r="BEZ242" s="5"/>
      <c r="BFA242" s="5"/>
      <c r="BFB242" s="5"/>
      <c r="BFC242" s="5"/>
      <c r="BFD242" s="5"/>
      <c r="BFE242" s="5"/>
      <c r="BFF242" s="5"/>
      <c r="BFG242" s="5"/>
      <c r="BFH242" s="5"/>
      <c r="BFI242" s="5"/>
      <c r="BFJ242" s="5"/>
      <c r="BFK242" s="5"/>
      <c r="BFL242" s="5"/>
      <c r="BFM242" s="5"/>
      <c r="BFN242" s="5"/>
      <c r="BFO242" s="5"/>
      <c r="BFP242" s="5"/>
      <c r="BFQ242" s="5"/>
      <c r="BFR242" s="5"/>
      <c r="BFS242" s="5"/>
      <c r="BFT242" s="5"/>
      <c r="BFU242" s="5"/>
      <c r="BFV242" s="5"/>
      <c r="BFW242" s="5"/>
      <c r="BFX242" s="5"/>
      <c r="BFY242" s="5"/>
      <c r="BFZ242" s="5"/>
      <c r="BGA242" s="5"/>
      <c r="BGB242" s="5"/>
      <c r="BGC242" s="5"/>
      <c r="BGD242" s="5"/>
      <c r="BGE242" s="5"/>
      <c r="BGF242" s="5"/>
      <c r="BGG242" s="5"/>
      <c r="BGH242" s="5"/>
      <c r="BGI242" s="5"/>
      <c r="BGJ242" s="5"/>
      <c r="BGK242" s="5"/>
      <c r="BGL242" s="5"/>
      <c r="BGM242" s="5"/>
      <c r="BGN242" s="5"/>
      <c r="BGO242" s="5"/>
      <c r="BGP242" s="5"/>
      <c r="BGQ242" s="5"/>
      <c r="BGR242" s="5"/>
      <c r="BGS242" s="5"/>
      <c r="BGT242" s="5"/>
      <c r="BGU242" s="5"/>
      <c r="BGV242" s="5"/>
      <c r="BGW242" s="5"/>
      <c r="BGX242" s="5"/>
      <c r="BGY242" s="5"/>
      <c r="BGZ242" s="5"/>
      <c r="BHA242" s="5"/>
      <c r="BHB242" s="5"/>
      <c r="BHC242" s="5"/>
      <c r="BHD242" s="5"/>
      <c r="BHE242" s="5"/>
      <c r="BHF242" s="5"/>
      <c r="BHG242" s="5"/>
      <c r="BHH242" s="5"/>
      <c r="BHI242" s="5"/>
      <c r="BHJ242" s="5"/>
      <c r="BHK242" s="5"/>
      <c r="BHL242" s="5"/>
      <c r="BHM242" s="5"/>
      <c r="BHN242" s="5"/>
      <c r="BHO242" s="5"/>
      <c r="BHP242" s="5"/>
      <c r="BHQ242" s="5"/>
      <c r="BHR242" s="5"/>
      <c r="BHS242" s="5"/>
      <c r="BHT242" s="5"/>
      <c r="BHU242" s="5"/>
      <c r="BHV242" s="5"/>
      <c r="BHW242" s="5"/>
      <c r="BHX242" s="5"/>
      <c r="BHY242" s="5"/>
      <c r="BHZ242" s="5"/>
      <c r="BIA242" s="5"/>
      <c r="BIB242" s="5"/>
      <c r="BIC242" s="5"/>
      <c r="BID242" s="5"/>
      <c r="BIE242" s="5"/>
      <c r="BIF242" s="5"/>
      <c r="BIG242" s="5"/>
      <c r="BIH242" s="5"/>
      <c r="BII242" s="5"/>
      <c r="BIJ242" s="5"/>
      <c r="BIK242" s="5"/>
      <c r="BIL242" s="5"/>
      <c r="BIM242" s="5"/>
      <c r="BIN242" s="5"/>
      <c r="BIO242" s="5"/>
      <c r="BIP242" s="5"/>
      <c r="BIQ242" s="5"/>
      <c r="BIR242" s="5"/>
      <c r="BIS242" s="5"/>
      <c r="BIT242" s="5"/>
      <c r="BIU242" s="5"/>
      <c r="BIV242" s="5"/>
      <c r="BIW242" s="5"/>
      <c r="BIX242" s="5"/>
      <c r="BIY242" s="5"/>
      <c r="BIZ242" s="5"/>
      <c r="BJA242" s="5"/>
      <c r="BJB242" s="5"/>
      <c r="BJC242" s="5"/>
      <c r="BJD242" s="5"/>
      <c r="BJE242" s="5"/>
      <c r="BJF242" s="5"/>
      <c r="BJG242" s="5"/>
      <c r="BJH242" s="5"/>
      <c r="BJI242" s="5"/>
      <c r="BJJ242" s="5"/>
      <c r="BJK242" s="5"/>
      <c r="BJL242" s="5"/>
      <c r="BJM242" s="5"/>
      <c r="BJN242" s="5"/>
      <c r="BJO242" s="5"/>
      <c r="BJP242" s="5"/>
      <c r="BJQ242" s="5"/>
      <c r="BJR242" s="5"/>
      <c r="BJS242" s="5"/>
      <c r="BJT242" s="5"/>
      <c r="BJU242" s="5"/>
      <c r="BJV242" s="5"/>
      <c r="BJW242" s="5"/>
      <c r="BJX242" s="5"/>
      <c r="BJY242" s="5"/>
      <c r="BJZ242" s="5"/>
      <c r="BKA242" s="5"/>
      <c r="BKB242" s="5"/>
      <c r="BKC242" s="5"/>
      <c r="BKD242" s="5"/>
      <c r="BKE242" s="5"/>
      <c r="BKF242" s="5"/>
      <c r="BKG242" s="5"/>
      <c r="BKH242" s="5"/>
      <c r="BKI242" s="5"/>
      <c r="BKJ242" s="5"/>
      <c r="BKK242" s="5"/>
      <c r="BKL242" s="5"/>
      <c r="BKM242" s="5"/>
      <c r="BKN242" s="5"/>
      <c r="BKO242" s="5"/>
      <c r="BKP242" s="5"/>
      <c r="BKQ242" s="5"/>
      <c r="BKR242" s="5"/>
      <c r="BKS242" s="5"/>
      <c r="BKT242" s="5"/>
      <c r="BKU242" s="5"/>
      <c r="BKV242" s="5"/>
      <c r="BKW242" s="5"/>
      <c r="BKX242" s="5"/>
      <c r="BKY242" s="5"/>
      <c r="BKZ242" s="5"/>
      <c r="BLA242" s="5"/>
      <c r="BLB242" s="5"/>
      <c r="BLC242" s="5"/>
      <c r="BLD242" s="5"/>
      <c r="BLE242" s="5"/>
      <c r="BLF242" s="5"/>
      <c r="BLG242" s="5"/>
      <c r="BLH242" s="5"/>
      <c r="BLI242" s="5"/>
      <c r="BLJ242" s="5"/>
      <c r="BLK242" s="5"/>
      <c r="BLL242" s="5"/>
      <c r="BLM242" s="5"/>
      <c r="BLN242" s="5"/>
      <c r="BLO242" s="5"/>
      <c r="BLP242" s="5"/>
      <c r="BLQ242" s="5"/>
      <c r="BLR242" s="5"/>
      <c r="BLS242" s="5"/>
      <c r="BLT242" s="5"/>
      <c r="BLU242" s="5"/>
      <c r="BLV242" s="5"/>
      <c r="BLW242" s="5"/>
      <c r="BLX242" s="5"/>
      <c r="BLY242" s="5"/>
      <c r="BLZ242" s="5"/>
      <c r="BMA242" s="5"/>
      <c r="BMB242" s="5"/>
      <c r="BMC242" s="5"/>
      <c r="BMD242" s="5"/>
      <c r="BME242" s="5"/>
      <c r="BMF242" s="5"/>
      <c r="BMG242" s="5"/>
      <c r="BMH242" s="5"/>
      <c r="BMI242" s="5"/>
      <c r="BMJ242" s="5"/>
      <c r="BMK242" s="5"/>
      <c r="BML242" s="5"/>
      <c r="BMM242" s="5"/>
      <c r="BMN242" s="5"/>
      <c r="BMO242" s="5"/>
      <c r="BMP242" s="5"/>
      <c r="BMQ242" s="5"/>
      <c r="BMR242" s="5"/>
      <c r="BMS242" s="5"/>
      <c r="BMT242" s="5"/>
      <c r="BMU242" s="5"/>
      <c r="BMV242" s="5"/>
      <c r="BMW242" s="5"/>
      <c r="BMX242" s="5"/>
      <c r="BMY242" s="5"/>
      <c r="BMZ242" s="5"/>
      <c r="BNA242" s="5"/>
      <c r="BNB242" s="5"/>
      <c r="BNC242" s="5"/>
      <c r="BND242" s="5"/>
      <c r="BNE242" s="5"/>
      <c r="BNF242" s="5"/>
      <c r="BNG242" s="5"/>
      <c r="BNH242" s="5"/>
      <c r="BNI242" s="5"/>
      <c r="BNJ242" s="5"/>
      <c r="BNK242" s="5"/>
      <c r="BNL242" s="5"/>
      <c r="BNM242" s="5"/>
      <c r="BNN242" s="5"/>
      <c r="BNO242" s="5"/>
      <c r="BNP242" s="5"/>
      <c r="BNQ242" s="5"/>
      <c r="BNR242" s="5"/>
      <c r="BNS242" s="5"/>
      <c r="BNT242" s="5"/>
      <c r="BNU242" s="5"/>
      <c r="BNV242" s="5"/>
      <c r="BNW242" s="5"/>
      <c r="BNX242" s="5"/>
      <c r="BNY242" s="5"/>
      <c r="BNZ242" s="5"/>
      <c r="BOA242" s="5"/>
      <c r="BOB242" s="5"/>
      <c r="BOC242" s="5"/>
      <c r="BOD242" s="5"/>
      <c r="BOE242" s="5"/>
      <c r="BOF242" s="5"/>
      <c r="BOG242" s="5"/>
      <c r="BOH242" s="5"/>
      <c r="BOI242" s="5"/>
      <c r="BOJ242" s="5"/>
      <c r="BOK242" s="5"/>
      <c r="BOL242" s="5"/>
      <c r="BOM242" s="5"/>
      <c r="BON242" s="5"/>
      <c r="BOO242" s="5"/>
      <c r="BOP242" s="5"/>
      <c r="BOQ242" s="5"/>
      <c r="BOR242" s="5"/>
      <c r="BOS242" s="5"/>
      <c r="BOT242" s="5"/>
      <c r="BOU242" s="5"/>
      <c r="BOV242" s="5"/>
      <c r="BOW242" s="5"/>
      <c r="BOX242" s="5"/>
      <c r="BOY242" s="5"/>
      <c r="BOZ242" s="5"/>
      <c r="BPA242" s="5"/>
      <c r="BPB242" s="5"/>
      <c r="BPC242" s="5"/>
      <c r="BPD242" s="5"/>
      <c r="BPE242" s="5"/>
      <c r="BPF242" s="5"/>
      <c r="BPG242" s="5"/>
      <c r="BPH242" s="5"/>
      <c r="BPI242" s="5"/>
      <c r="BPJ242" s="5"/>
      <c r="BPK242" s="5"/>
      <c r="BPL242" s="5"/>
      <c r="BPM242" s="5"/>
      <c r="BPN242" s="5"/>
      <c r="BPO242" s="5"/>
      <c r="BPP242" s="5"/>
      <c r="BPQ242" s="5"/>
      <c r="BPR242" s="5"/>
      <c r="BPS242" s="5"/>
      <c r="BPT242" s="5"/>
      <c r="BPU242" s="5"/>
      <c r="BPV242" s="5"/>
      <c r="BPW242" s="5"/>
      <c r="BPX242" s="5"/>
      <c r="BPY242" s="5"/>
      <c r="BPZ242" s="5"/>
      <c r="BQA242" s="5"/>
      <c r="BQB242" s="5"/>
      <c r="BQC242" s="5"/>
      <c r="BQD242" s="5"/>
      <c r="BQE242" s="5"/>
      <c r="BQF242" s="5"/>
      <c r="BQG242" s="5"/>
      <c r="BQH242" s="5"/>
      <c r="BQI242" s="5"/>
      <c r="BQJ242" s="5"/>
      <c r="BQK242" s="5"/>
      <c r="BQL242" s="5"/>
      <c r="BQM242" s="5"/>
      <c r="BQN242" s="5"/>
      <c r="BQO242" s="5"/>
      <c r="BQP242" s="5"/>
      <c r="BQQ242" s="5"/>
      <c r="BQR242" s="5"/>
      <c r="BQS242" s="5"/>
      <c r="BQT242" s="5"/>
      <c r="BQU242" s="5"/>
      <c r="BQV242" s="5"/>
      <c r="BQW242" s="5"/>
      <c r="BQX242" s="5"/>
      <c r="BQY242" s="5"/>
      <c r="BQZ242" s="5"/>
      <c r="BRA242" s="5"/>
      <c r="BRB242" s="5"/>
      <c r="BRC242" s="5"/>
      <c r="BRD242" s="5"/>
      <c r="BRE242" s="5"/>
      <c r="BRF242" s="5"/>
      <c r="BRG242" s="5"/>
      <c r="BRH242" s="5"/>
      <c r="BRI242" s="5"/>
      <c r="BRJ242" s="5"/>
      <c r="BRK242" s="5"/>
      <c r="BRL242" s="5"/>
      <c r="BRM242" s="5"/>
      <c r="BRN242" s="5"/>
      <c r="BRO242" s="5"/>
      <c r="BRP242" s="5"/>
      <c r="BRQ242" s="5"/>
      <c r="BRR242" s="5"/>
      <c r="BRS242" s="5"/>
      <c r="BRT242" s="5"/>
      <c r="BRU242" s="5"/>
      <c r="BRV242" s="5"/>
      <c r="BRW242" s="5"/>
      <c r="BRX242" s="5"/>
      <c r="BRY242" s="5"/>
      <c r="BRZ242" s="5"/>
      <c r="BSA242" s="5"/>
      <c r="BSB242" s="5"/>
      <c r="BSC242" s="5"/>
      <c r="BSD242" s="5"/>
      <c r="BSE242" s="5"/>
      <c r="BSF242" s="5"/>
      <c r="BSG242" s="5"/>
      <c r="BSH242" s="5"/>
      <c r="BSI242" s="5"/>
      <c r="BSJ242" s="5"/>
      <c r="BSK242" s="5"/>
      <c r="BSL242" s="5"/>
      <c r="BSM242" s="5"/>
      <c r="BSN242" s="5"/>
      <c r="BSO242" s="5"/>
      <c r="BSP242" s="5"/>
      <c r="BSQ242" s="5"/>
      <c r="BSR242" s="5"/>
      <c r="BSS242" s="5"/>
      <c r="BST242" s="5"/>
      <c r="BSU242" s="5"/>
      <c r="BSV242" s="5"/>
      <c r="BSW242" s="5"/>
      <c r="BSX242" s="5"/>
      <c r="BSY242" s="5"/>
      <c r="BSZ242" s="5"/>
      <c r="BTA242" s="5"/>
      <c r="BTB242" s="5"/>
      <c r="BTC242" s="5"/>
      <c r="BTD242" s="5"/>
      <c r="BTE242" s="5"/>
      <c r="BTF242" s="5"/>
      <c r="BTG242" s="5"/>
      <c r="BTH242" s="5"/>
      <c r="BTI242" s="5"/>
      <c r="BTJ242" s="5"/>
      <c r="BTK242" s="5"/>
      <c r="BTL242" s="5"/>
      <c r="BTM242" s="5"/>
      <c r="BTN242" s="5"/>
      <c r="BTO242" s="5"/>
      <c r="BTP242" s="5"/>
      <c r="BTQ242" s="5"/>
      <c r="BTR242" s="5"/>
      <c r="BTS242" s="5"/>
      <c r="BTT242" s="5"/>
      <c r="BTU242" s="5"/>
      <c r="BTV242" s="5"/>
      <c r="BTW242" s="5"/>
      <c r="BTX242" s="5"/>
      <c r="BTY242" s="5"/>
      <c r="BTZ242" s="5"/>
      <c r="BUA242" s="5"/>
      <c r="BUB242" s="5"/>
      <c r="BUC242" s="5"/>
      <c r="BUD242" s="5"/>
      <c r="BUE242" s="5"/>
      <c r="BUF242" s="5"/>
      <c r="BUG242" s="5"/>
      <c r="BUH242" s="5"/>
      <c r="BUI242" s="5"/>
      <c r="BUJ242" s="5"/>
      <c r="BUK242" s="5"/>
      <c r="BUL242" s="5"/>
      <c r="BUM242" s="5"/>
      <c r="BUN242" s="5"/>
      <c r="BUO242" s="5"/>
      <c r="BUP242" s="5"/>
      <c r="BUQ242" s="5"/>
      <c r="BUR242" s="5"/>
      <c r="BUS242" s="5"/>
      <c r="BUT242" s="5"/>
      <c r="BUU242" s="5"/>
      <c r="BUV242" s="5"/>
      <c r="BUW242" s="5"/>
      <c r="BUX242" s="5"/>
      <c r="BUY242" s="5"/>
      <c r="BUZ242" s="5"/>
      <c r="BVA242" s="5"/>
      <c r="BVB242" s="5"/>
      <c r="BVC242" s="5"/>
      <c r="BVD242" s="5"/>
      <c r="BVE242" s="5"/>
      <c r="BVF242" s="5"/>
      <c r="BVG242" s="5"/>
      <c r="BVH242" s="5"/>
      <c r="BVI242" s="5"/>
      <c r="BVJ242" s="5"/>
      <c r="BVK242" s="5"/>
      <c r="BVL242" s="5"/>
      <c r="BVM242" s="5"/>
      <c r="BVN242" s="5"/>
      <c r="BVO242" s="5"/>
      <c r="BVP242" s="5"/>
      <c r="BVQ242" s="5"/>
      <c r="BVR242" s="5"/>
      <c r="BVS242" s="5"/>
      <c r="BVT242" s="5"/>
      <c r="BVU242" s="5"/>
      <c r="BVV242" s="5"/>
      <c r="BVW242" s="5"/>
      <c r="BVX242" s="5"/>
      <c r="BVY242" s="5"/>
      <c r="BVZ242" s="5"/>
      <c r="BWA242" s="5"/>
      <c r="BWB242" s="5"/>
      <c r="BWC242" s="5"/>
      <c r="BWD242" s="5"/>
      <c r="BWE242" s="5"/>
      <c r="BWF242" s="5"/>
      <c r="BWG242" s="5"/>
      <c r="BWH242" s="5"/>
      <c r="BWI242" s="5"/>
      <c r="BWJ242" s="5"/>
      <c r="BWK242" s="5"/>
      <c r="BWL242" s="5"/>
      <c r="BWM242" s="5"/>
      <c r="BWN242" s="5"/>
      <c r="BWO242" s="5"/>
      <c r="BWP242" s="5"/>
      <c r="BWQ242" s="5"/>
      <c r="BWR242" s="5"/>
      <c r="BWS242" s="5"/>
      <c r="BWT242" s="5"/>
      <c r="BWU242" s="5"/>
      <c r="BWV242" s="5"/>
      <c r="BWW242" s="5"/>
      <c r="BWX242" s="5"/>
      <c r="BWY242" s="5"/>
      <c r="BWZ242" s="5"/>
      <c r="BXA242" s="5"/>
      <c r="BXB242" s="5"/>
      <c r="BXC242" s="5"/>
      <c r="BXD242" s="5"/>
      <c r="BXE242" s="5"/>
      <c r="BXF242" s="5"/>
      <c r="BXG242" s="5"/>
      <c r="BXH242" s="5"/>
      <c r="BXI242" s="5"/>
      <c r="BXJ242" s="5"/>
      <c r="BXK242" s="5"/>
      <c r="BXL242" s="5"/>
      <c r="BXM242" s="5"/>
      <c r="BXN242" s="5"/>
      <c r="BXO242" s="5"/>
      <c r="BXP242" s="5"/>
      <c r="BXQ242" s="5"/>
      <c r="BXR242" s="5"/>
      <c r="BXS242" s="5"/>
      <c r="BXT242" s="5"/>
      <c r="BXU242" s="5"/>
      <c r="BXV242" s="5"/>
      <c r="BXW242" s="5"/>
      <c r="BXX242" s="5"/>
      <c r="BXY242" s="5"/>
      <c r="BXZ242" s="5"/>
      <c r="BYA242" s="5"/>
      <c r="BYB242" s="5"/>
      <c r="BYC242" s="5"/>
      <c r="BYD242" s="5"/>
      <c r="BYE242" s="5"/>
      <c r="BYF242" s="5"/>
      <c r="BYG242" s="5"/>
      <c r="BYH242" s="5"/>
      <c r="BYI242" s="5"/>
      <c r="BYJ242" s="5"/>
      <c r="BYK242" s="5"/>
      <c r="BYL242" s="5"/>
      <c r="BYM242" s="5"/>
      <c r="BYN242" s="5"/>
      <c r="BYO242" s="5"/>
      <c r="BYP242" s="5"/>
      <c r="BYQ242" s="5"/>
      <c r="BYR242" s="5"/>
      <c r="BYS242" s="5"/>
      <c r="BYT242" s="5"/>
      <c r="BYU242" s="5"/>
      <c r="BYV242" s="5"/>
      <c r="BYW242" s="5"/>
      <c r="BYX242" s="5"/>
      <c r="BYY242" s="5"/>
      <c r="BYZ242" s="5"/>
      <c r="BZA242" s="5"/>
      <c r="BZB242" s="5"/>
      <c r="BZC242" s="5"/>
      <c r="BZD242" s="5"/>
      <c r="BZE242" s="5"/>
      <c r="BZF242" s="5"/>
      <c r="BZG242" s="5"/>
      <c r="BZH242" s="5"/>
      <c r="BZI242" s="5"/>
      <c r="BZJ242" s="5"/>
      <c r="BZK242" s="5"/>
      <c r="BZL242" s="5"/>
      <c r="BZM242" s="5"/>
      <c r="BZN242" s="5"/>
      <c r="BZO242" s="5"/>
      <c r="BZP242" s="5"/>
      <c r="BZQ242" s="5"/>
      <c r="BZR242" s="5"/>
      <c r="BZS242" s="5"/>
      <c r="BZT242" s="5"/>
      <c r="BZU242" s="5"/>
      <c r="BZV242" s="5"/>
      <c r="BZW242" s="5"/>
      <c r="BZX242" s="5"/>
      <c r="BZY242" s="5"/>
      <c r="BZZ242" s="5"/>
      <c r="CAA242" s="5"/>
      <c r="CAB242" s="5"/>
      <c r="CAC242" s="5"/>
      <c r="CAD242" s="5"/>
      <c r="CAE242" s="5"/>
      <c r="CAF242" s="5"/>
      <c r="CAG242" s="5"/>
      <c r="CAH242" s="5"/>
      <c r="CAI242" s="5"/>
      <c r="CAJ242" s="5"/>
      <c r="CAK242" s="5"/>
      <c r="CAL242" s="5"/>
      <c r="CAM242" s="5"/>
      <c r="CAN242" s="5"/>
      <c r="CAO242" s="5"/>
      <c r="CAP242" s="5"/>
      <c r="CAQ242" s="5"/>
      <c r="CAR242" s="5"/>
      <c r="CAS242" s="5"/>
      <c r="CAT242" s="5"/>
      <c r="CAU242" s="5"/>
      <c r="CAV242" s="5"/>
      <c r="CAW242" s="5"/>
      <c r="CAX242" s="5"/>
      <c r="CAY242" s="5"/>
      <c r="CAZ242" s="5"/>
      <c r="CBA242" s="5"/>
      <c r="CBB242" s="5"/>
      <c r="CBC242" s="5"/>
      <c r="CBD242" s="5"/>
      <c r="CBE242" s="5"/>
      <c r="CBF242" s="5"/>
      <c r="CBG242" s="5"/>
      <c r="CBH242" s="5"/>
      <c r="CBI242" s="5"/>
      <c r="CBJ242" s="5"/>
      <c r="CBK242" s="5"/>
      <c r="CBL242" s="5"/>
      <c r="CBM242" s="5"/>
      <c r="CBN242" s="5"/>
      <c r="CBO242" s="5"/>
      <c r="CBP242" s="5"/>
      <c r="CBQ242" s="5"/>
      <c r="CBR242" s="5"/>
      <c r="CBS242" s="5"/>
      <c r="CBT242" s="5"/>
      <c r="CBU242" s="5"/>
      <c r="CBV242" s="5"/>
      <c r="CBW242" s="5"/>
      <c r="CBX242" s="5"/>
      <c r="CBY242" s="5"/>
      <c r="CBZ242" s="5"/>
      <c r="CCA242" s="5"/>
      <c r="CCB242" s="5"/>
      <c r="CCC242" s="5"/>
      <c r="CCD242" s="5"/>
      <c r="CCE242" s="5"/>
      <c r="CCF242" s="5"/>
      <c r="CCG242" s="5"/>
      <c r="CCH242" s="5"/>
      <c r="CCI242" s="5"/>
      <c r="CCJ242" s="5"/>
      <c r="CCK242" s="5"/>
      <c r="CCL242" s="5"/>
      <c r="CCM242" s="5"/>
      <c r="CCN242" s="5"/>
      <c r="CCO242" s="5"/>
      <c r="CCP242" s="5"/>
      <c r="CCQ242" s="5"/>
      <c r="CCR242" s="5"/>
      <c r="CCS242" s="5"/>
      <c r="CCT242" s="5"/>
      <c r="CCU242" s="5"/>
      <c r="CCV242" s="5"/>
      <c r="CCW242" s="5"/>
      <c r="CCX242" s="5"/>
      <c r="CCY242" s="5"/>
      <c r="CCZ242" s="5"/>
      <c r="CDA242" s="5"/>
      <c r="CDB242" s="5"/>
      <c r="CDC242" s="5"/>
      <c r="CDD242" s="5"/>
      <c r="CDE242" s="5"/>
      <c r="CDF242" s="5"/>
      <c r="CDG242" s="5"/>
      <c r="CDH242" s="5"/>
      <c r="CDI242" s="5"/>
      <c r="CDJ242" s="5"/>
      <c r="CDK242" s="5"/>
      <c r="CDL242" s="5"/>
      <c r="CDM242" s="5"/>
      <c r="CDN242" s="5"/>
      <c r="CDO242" s="5"/>
      <c r="CDP242" s="5"/>
      <c r="CDQ242" s="5"/>
      <c r="CDR242" s="5"/>
      <c r="CDS242" s="5"/>
      <c r="CDT242" s="5"/>
      <c r="CDU242" s="5"/>
      <c r="CDV242" s="5"/>
      <c r="CDW242" s="5"/>
      <c r="CDX242" s="5"/>
      <c r="CDY242" s="5"/>
      <c r="CDZ242" s="5"/>
      <c r="CEA242" s="5"/>
      <c r="CEB242" s="5"/>
      <c r="CEC242" s="5"/>
      <c r="CED242" s="5"/>
      <c r="CEE242" s="5"/>
      <c r="CEF242" s="5"/>
      <c r="CEG242" s="5"/>
      <c r="CEH242" s="5"/>
      <c r="CEI242" s="5"/>
      <c r="CEJ242" s="5"/>
      <c r="CEK242" s="5"/>
      <c r="CEL242" s="5"/>
      <c r="CEM242" s="5"/>
      <c r="CEN242" s="5"/>
      <c r="CEO242" s="5"/>
      <c r="CEP242" s="5"/>
      <c r="CEQ242" s="5"/>
      <c r="CER242" s="5"/>
      <c r="CES242" s="5"/>
      <c r="CET242" s="5"/>
      <c r="CEU242" s="5"/>
      <c r="CEV242" s="5"/>
      <c r="CEW242" s="5"/>
      <c r="CEX242" s="5"/>
      <c r="CEY242" s="5"/>
      <c r="CEZ242" s="5"/>
      <c r="CFA242" s="5"/>
      <c r="CFB242" s="5"/>
      <c r="CFC242" s="5"/>
      <c r="CFD242" s="5"/>
      <c r="CFE242" s="5"/>
      <c r="CFF242" s="5"/>
      <c r="CFG242" s="5"/>
      <c r="CFH242" s="5"/>
      <c r="CFI242" s="5"/>
      <c r="CFJ242" s="5"/>
      <c r="CFK242" s="5"/>
      <c r="CFL242" s="5"/>
      <c r="CFM242" s="5"/>
      <c r="CFN242" s="5"/>
      <c r="CFO242" s="5"/>
      <c r="CFP242" s="5"/>
      <c r="CFQ242" s="5"/>
      <c r="CFR242" s="5"/>
      <c r="CFS242" s="5"/>
      <c r="CFT242" s="5"/>
      <c r="CFU242" s="5"/>
      <c r="CFV242" s="5"/>
      <c r="CFW242" s="5"/>
      <c r="CFX242" s="5"/>
      <c r="CFY242" s="5"/>
      <c r="CFZ242" s="5"/>
      <c r="CGA242" s="5"/>
      <c r="CGB242" s="5"/>
      <c r="CGC242" s="5"/>
      <c r="CGD242" s="5"/>
      <c r="CGE242" s="5"/>
      <c r="CGF242" s="5"/>
      <c r="CGG242" s="5"/>
      <c r="CGH242" s="5"/>
      <c r="CGI242" s="5"/>
      <c r="CGJ242" s="5"/>
      <c r="CGK242" s="5"/>
      <c r="CGL242" s="5"/>
      <c r="CGM242" s="5"/>
      <c r="CGN242" s="5"/>
      <c r="CGO242" s="5"/>
      <c r="CGP242" s="5"/>
      <c r="CGQ242" s="5"/>
      <c r="CGR242" s="5"/>
      <c r="CGS242" s="5"/>
      <c r="CGT242" s="5"/>
      <c r="CGU242" s="5"/>
      <c r="CGV242" s="5"/>
      <c r="CGW242" s="5"/>
      <c r="CGX242" s="5"/>
      <c r="CGY242" s="5"/>
      <c r="CGZ242" s="5"/>
      <c r="CHA242" s="5"/>
      <c r="CHB242" s="5"/>
      <c r="CHC242" s="5"/>
      <c r="CHD242" s="5"/>
      <c r="CHE242" s="5"/>
      <c r="CHF242" s="5"/>
      <c r="CHG242" s="5"/>
      <c r="CHH242" s="5"/>
      <c r="CHI242" s="5"/>
      <c r="CHJ242" s="5"/>
      <c r="CHK242" s="5"/>
      <c r="CHL242" s="5"/>
      <c r="CHM242" s="5"/>
      <c r="CHN242" s="5"/>
      <c r="CHO242" s="5"/>
      <c r="CHP242" s="5"/>
      <c r="CHQ242" s="5"/>
      <c r="CHR242" s="5"/>
      <c r="CHS242" s="5"/>
      <c r="CHT242" s="5"/>
      <c r="CHU242" s="5"/>
      <c r="CHV242" s="5"/>
      <c r="CHW242" s="5"/>
      <c r="CHX242" s="5"/>
      <c r="CHY242" s="5"/>
      <c r="CHZ242" s="5"/>
      <c r="CIA242" s="5"/>
      <c r="CIB242" s="5"/>
      <c r="CIC242" s="5"/>
      <c r="CID242" s="5"/>
      <c r="CIE242" s="5"/>
      <c r="CIF242" s="5"/>
      <c r="CIG242" s="5"/>
      <c r="CIH242" s="5"/>
      <c r="CII242" s="5"/>
      <c r="CIJ242" s="5"/>
      <c r="CIK242" s="5"/>
      <c r="CIL242" s="5"/>
      <c r="CIM242" s="5"/>
      <c r="CIN242" s="5"/>
      <c r="CIO242" s="5"/>
      <c r="CIP242" s="5"/>
      <c r="CIQ242" s="5"/>
      <c r="CIR242" s="5"/>
      <c r="CIS242" s="5"/>
      <c r="CIT242" s="5"/>
      <c r="CIU242" s="5"/>
      <c r="CIV242" s="5"/>
      <c r="CIW242" s="5"/>
      <c r="CIX242" s="5"/>
      <c r="CIY242" s="5"/>
      <c r="CIZ242" s="5"/>
      <c r="CJA242" s="5"/>
      <c r="CJB242" s="5"/>
      <c r="CJC242" s="5"/>
      <c r="CJD242" s="5"/>
      <c r="CJE242" s="5"/>
      <c r="CJF242" s="5"/>
      <c r="CJG242" s="5"/>
      <c r="CJH242" s="5"/>
      <c r="CJI242" s="5"/>
      <c r="CJJ242" s="5"/>
      <c r="CJK242" s="5"/>
      <c r="CJL242" s="5"/>
      <c r="CJM242" s="5"/>
      <c r="CJN242" s="5"/>
      <c r="CJO242" s="5"/>
      <c r="CJP242" s="5"/>
      <c r="CJQ242" s="5"/>
      <c r="CJR242" s="5"/>
      <c r="CJS242" s="5"/>
      <c r="CJT242" s="5"/>
      <c r="CJU242" s="5"/>
      <c r="CJV242" s="5"/>
      <c r="CJW242" s="5"/>
      <c r="CJX242" s="5"/>
      <c r="CJY242" s="5"/>
      <c r="CJZ242" s="5"/>
      <c r="CKA242" s="5"/>
      <c r="CKB242" s="5"/>
      <c r="CKC242" s="5"/>
      <c r="CKD242" s="5"/>
      <c r="CKE242" s="5"/>
      <c r="CKF242" s="5"/>
      <c r="CKG242" s="5"/>
      <c r="CKH242" s="5"/>
      <c r="CKI242" s="5"/>
      <c r="CKJ242" s="5"/>
      <c r="CKK242" s="5"/>
      <c r="CKL242" s="5"/>
      <c r="CKM242" s="5"/>
      <c r="CKN242" s="5"/>
      <c r="CKO242" s="5"/>
      <c r="CKP242" s="5"/>
      <c r="CKQ242" s="5"/>
      <c r="CKR242" s="5"/>
      <c r="CKS242" s="5"/>
      <c r="CKT242" s="5"/>
      <c r="CKU242" s="5"/>
      <c r="CKV242" s="5"/>
      <c r="CKW242" s="5"/>
      <c r="CKX242" s="5"/>
      <c r="CKY242" s="5"/>
      <c r="CKZ242" s="5"/>
      <c r="CLA242" s="5"/>
      <c r="CLB242" s="5"/>
      <c r="CLC242" s="5"/>
      <c r="CLD242" s="5"/>
      <c r="CLE242" s="5"/>
      <c r="CLF242" s="5"/>
      <c r="CLG242" s="5"/>
      <c r="CLH242" s="5"/>
      <c r="CLI242" s="5"/>
      <c r="CLJ242" s="5"/>
      <c r="CLK242" s="5"/>
      <c r="CLL242" s="5"/>
      <c r="CLM242" s="5"/>
      <c r="CLN242" s="5"/>
      <c r="CLO242" s="5"/>
      <c r="CLP242" s="5"/>
      <c r="CLQ242" s="5"/>
      <c r="CLR242" s="5"/>
      <c r="CLS242" s="5"/>
      <c r="CLT242" s="5"/>
      <c r="CLU242" s="5"/>
      <c r="CLV242" s="5"/>
      <c r="CLW242" s="5"/>
      <c r="CLX242" s="5"/>
      <c r="CLY242" s="5"/>
      <c r="CLZ242" s="5"/>
      <c r="CMA242" s="5"/>
      <c r="CMB242" s="5"/>
      <c r="CMC242" s="5"/>
      <c r="CMD242" s="5"/>
      <c r="CME242" s="5"/>
      <c r="CMF242" s="5"/>
      <c r="CMG242" s="5"/>
      <c r="CMH242" s="5"/>
      <c r="CMI242" s="5"/>
      <c r="CMJ242" s="5"/>
      <c r="CMK242" s="5"/>
      <c r="CML242" s="5"/>
      <c r="CMM242" s="5"/>
      <c r="CMN242" s="5"/>
      <c r="CMO242" s="5"/>
      <c r="CMP242" s="5"/>
      <c r="CMQ242" s="5"/>
      <c r="CMR242" s="5"/>
      <c r="CMS242" s="5"/>
      <c r="CMT242" s="5"/>
      <c r="CMU242" s="5"/>
      <c r="CMV242" s="5"/>
      <c r="CMW242" s="5"/>
      <c r="CMX242" s="5"/>
      <c r="CMY242" s="5"/>
      <c r="CMZ242" s="5"/>
      <c r="CNA242" s="5"/>
      <c r="CNB242" s="5"/>
      <c r="CNC242" s="5"/>
      <c r="CND242" s="5"/>
      <c r="CNE242" s="5"/>
      <c r="CNF242" s="5"/>
      <c r="CNG242" s="5"/>
      <c r="CNH242" s="5"/>
      <c r="CNI242" s="5"/>
      <c r="CNJ242" s="5"/>
      <c r="CNK242" s="5"/>
      <c r="CNL242" s="5"/>
      <c r="CNM242" s="5"/>
      <c r="CNN242" s="5"/>
      <c r="CNO242" s="5"/>
      <c r="CNP242" s="5"/>
      <c r="CNQ242" s="5"/>
      <c r="CNR242" s="5"/>
      <c r="CNS242" s="5"/>
      <c r="CNT242" s="5"/>
      <c r="CNU242" s="5"/>
      <c r="CNV242" s="5"/>
      <c r="CNW242" s="5"/>
      <c r="CNX242" s="5"/>
      <c r="CNY242" s="5"/>
      <c r="CNZ242" s="5"/>
      <c r="COA242" s="5"/>
      <c r="COB242" s="5"/>
      <c r="COC242" s="5"/>
      <c r="COD242" s="5"/>
      <c r="COE242" s="5"/>
      <c r="COF242" s="5"/>
      <c r="COG242" s="5"/>
      <c r="COH242" s="5"/>
      <c r="COI242" s="5"/>
      <c r="COJ242" s="5"/>
      <c r="COK242" s="5"/>
      <c r="COL242" s="5"/>
      <c r="COM242" s="5"/>
      <c r="CON242" s="5"/>
      <c r="COO242" s="5"/>
      <c r="COP242" s="5"/>
      <c r="COQ242" s="5"/>
      <c r="COR242" s="5"/>
      <c r="COS242" s="5"/>
      <c r="COT242" s="5"/>
      <c r="COU242" s="5"/>
      <c r="COV242" s="5"/>
      <c r="COW242" s="5"/>
      <c r="COX242" s="5"/>
      <c r="COY242" s="5"/>
      <c r="COZ242" s="5"/>
      <c r="CPA242" s="5"/>
      <c r="CPB242" s="5"/>
      <c r="CPC242" s="5"/>
      <c r="CPD242" s="5"/>
      <c r="CPE242" s="5"/>
      <c r="CPF242" s="5"/>
      <c r="CPG242" s="5"/>
      <c r="CPH242" s="5"/>
      <c r="CPI242" s="5"/>
      <c r="CPJ242" s="5"/>
      <c r="CPK242" s="5"/>
      <c r="CPL242" s="5"/>
      <c r="CPM242" s="5"/>
      <c r="CPN242" s="5"/>
      <c r="CPO242" s="5"/>
      <c r="CPP242" s="5"/>
      <c r="CPQ242" s="5"/>
      <c r="CPR242" s="5"/>
      <c r="CPS242" s="5"/>
      <c r="CPT242" s="5"/>
      <c r="CPU242" s="5"/>
      <c r="CPV242" s="5"/>
      <c r="CPW242" s="5"/>
      <c r="CPX242" s="5"/>
      <c r="CPY242" s="5"/>
      <c r="CPZ242" s="5"/>
      <c r="CQA242" s="5"/>
      <c r="CQB242" s="5"/>
      <c r="CQC242" s="5"/>
      <c r="CQD242" s="5"/>
      <c r="CQE242" s="5"/>
      <c r="CQF242" s="5"/>
      <c r="CQG242" s="5"/>
      <c r="CQH242" s="5"/>
      <c r="CQI242" s="5"/>
      <c r="CQJ242" s="5"/>
      <c r="CQK242" s="5"/>
      <c r="CQL242" s="5"/>
      <c r="CQM242" s="5"/>
      <c r="CQN242" s="5"/>
      <c r="CQO242" s="5"/>
      <c r="CQP242" s="5"/>
      <c r="CQQ242" s="5"/>
      <c r="CQR242" s="5"/>
      <c r="CQS242" s="5"/>
      <c r="CQT242" s="5"/>
      <c r="CQU242" s="5"/>
      <c r="CQV242" s="5"/>
      <c r="CQW242" s="5"/>
      <c r="CQX242" s="5"/>
      <c r="CQY242" s="5"/>
      <c r="CQZ242" s="5"/>
      <c r="CRA242" s="5"/>
      <c r="CRB242" s="5"/>
      <c r="CRC242" s="5"/>
      <c r="CRD242" s="5"/>
      <c r="CRE242" s="5"/>
      <c r="CRF242" s="5"/>
      <c r="CRG242" s="5"/>
      <c r="CRH242" s="5"/>
      <c r="CRI242" s="5"/>
      <c r="CRJ242" s="5"/>
      <c r="CRK242" s="5"/>
      <c r="CRL242" s="5"/>
      <c r="CRM242" s="5"/>
      <c r="CRN242" s="5"/>
      <c r="CRO242" s="5"/>
      <c r="CRP242" s="5"/>
      <c r="CRQ242" s="5"/>
      <c r="CRR242" s="5"/>
      <c r="CRS242" s="5"/>
      <c r="CRT242" s="5"/>
      <c r="CRU242" s="5"/>
      <c r="CRV242" s="5"/>
      <c r="CRW242" s="5"/>
      <c r="CRX242" s="5"/>
      <c r="CRY242" s="5"/>
      <c r="CRZ242" s="5"/>
      <c r="CSA242" s="5"/>
      <c r="CSB242" s="5"/>
      <c r="CSC242" s="5"/>
      <c r="CSD242" s="5"/>
      <c r="CSE242" s="5"/>
      <c r="CSF242" s="5"/>
      <c r="CSG242" s="5"/>
      <c r="CSH242" s="5"/>
      <c r="CSI242" s="5"/>
      <c r="CSJ242" s="5"/>
      <c r="CSK242" s="5"/>
      <c r="CSL242" s="5"/>
      <c r="CSM242" s="5"/>
      <c r="CSN242" s="5"/>
      <c r="CSO242" s="5"/>
      <c r="CSP242" s="5"/>
      <c r="CSQ242" s="5"/>
      <c r="CSR242" s="5"/>
      <c r="CSS242" s="5"/>
      <c r="CST242" s="5"/>
      <c r="CSU242" s="5"/>
      <c r="CSV242" s="5"/>
      <c r="CSW242" s="5"/>
      <c r="CSX242" s="5"/>
      <c r="CSY242" s="5"/>
      <c r="CSZ242" s="5"/>
      <c r="CTA242" s="5"/>
      <c r="CTB242" s="5"/>
      <c r="CTC242" s="5"/>
      <c r="CTD242" s="5"/>
      <c r="CTE242" s="5"/>
      <c r="CTF242" s="5"/>
      <c r="CTG242" s="5"/>
      <c r="CTH242" s="5"/>
      <c r="CTI242" s="5"/>
      <c r="CTJ242" s="5"/>
      <c r="CTK242" s="5"/>
      <c r="CTL242" s="5"/>
      <c r="CTM242" s="5"/>
      <c r="CTN242" s="5"/>
      <c r="CTO242" s="5"/>
      <c r="CTP242" s="5"/>
      <c r="CTQ242" s="5"/>
      <c r="CTR242" s="5"/>
      <c r="CTS242" s="5"/>
      <c r="CTT242" s="5"/>
      <c r="CTU242" s="5"/>
      <c r="CTV242" s="5"/>
      <c r="CTW242" s="5"/>
      <c r="CTX242" s="5"/>
      <c r="CTY242" s="5"/>
      <c r="CTZ242" s="5"/>
      <c r="CUA242" s="5"/>
      <c r="CUB242" s="5"/>
      <c r="CUC242" s="5"/>
      <c r="CUD242" s="5"/>
      <c r="CUE242" s="5"/>
      <c r="CUF242" s="5"/>
      <c r="CUG242" s="5"/>
      <c r="CUH242" s="5"/>
      <c r="CUI242" s="5"/>
      <c r="CUJ242" s="5"/>
      <c r="CUK242" s="5"/>
      <c r="CUL242" s="5"/>
      <c r="CUM242" s="5"/>
      <c r="CUN242" s="5"/>
      <c r="CUO242" s="5"/>
      <c r="CUP242" s="5"/>
      <c r="CUQ242" s="5"/>
      <c r="CUR242" s="5"/>
      <c r="CUS242" s="5"/>
      <c r="CUT242" s="5"/>
      <c r="CUU242" s="5"/>
      <c r="CUV242" s="5"/>
      <c r="CUW242" s="5"/>
      <c r="CUX242" s="5"/>
      <c r="CUY242" s="5"/>
      <c r="CUZ242" s="5"/>
      <c r="CVA242" s="5"/>
      <c r="CVB242" s="5"/>
      <c r="CVC242" s="5"/>
      <c r="CVD242" s="5"/>
      <c r="CVE242" s="5"/>
      <c r="CVF242" s="5"/>
      <c r="CVG242" s="5"/>
      <c r="CVH242" s="5"/>
      <c r="CVI242" s="5"/>
      <c r="CVJ242" s="5"/>
      <c r="CVK242" s="5"/>
      <c r="CVL242" s="5"/>
      <c r="CVM242" s="5"/>
      <c r="CVN242" s="5"/>
      <c r="CVO242" s="5"/>
      <c r="CVP242" s="5"/>
      <c r="CVQ242" s="5"/>
      <c r="CVR242" s="5"/>
      <c r="CVS242" s="5"/>
      <c r="CVT242" s="5"/>
      <c r="CVU242" s="5"/>
      <c r="CVV242" s="5"/>
      <c r="CVW242" s="5"/>
      <c r="CVX242" s="5"/>
      <c r="CVY242" s="5"/>
      <c r="CVZ242" s="5"/>
      <c r="CWA242" s="5"/>
      <c r="CWB242" s="5"/>
      <c r="CWC242" s="5"/>
      <c r="CWD242" s="5"/>
      <c r="CWE242" s="5"/>
      <c r="CWF242" s="5"/>
      <c r="CWG242" s="5"/>
      <c r="CWH242" s="5"/>
      <c r="CWI242" s="5"/>
      <c r="CWJ242" s="5"/>
      <c r="CWK242" s="5"/>
      <c r="CWL242" s="5"/>
      <c r="CWM242" s="5"/>
      <c r="CWN242" s="5"/>
      <c r="CWO242" s="5"/>
      <c r="CWP242" s="5"/>
      <c r="CWQ242" s="5"/>
      <c r="CWR242" s="5"/>
      <c r="CWS242" s="5"/>
      <c r="CWT242" s="5"/>
      <c r="CWU242" s="5"/>
      <c r="CWV242" s="5"/>
      <c r="CWW242" s="5"/>
      <c r="CWX242" s="5"/>
      <c r="CWY242" s="5"/>
      <c r="CWZ242" s="5"/>
      <c r="CXA242" s="5"/>
      <c r="CXB242" s="5"/>
      <c r="CXC242" s="5"/>
      <c r="CXD242" s="5"/>
      <c r="CXE242" s="5"/>
      <c r="CXF242" s="5"/>
      <c r="CXG242" s="5"/>
      <c r="CXH242" s="5"/>
      <c r="CXI242" s="5"/>
      <c r="CXJ242" s="5"/>
      <c r="CXK242" s="5"/>
      <c r="CXL242" s="5"/>
      <c r="CXM242" s="5"/>
      <c r="CXN242" s="5"/>
      <c r="CXO242" s="5"/>
      <c r="CXP242" s="5"/>
      <c r="CXQ242" s="5"/>
      <c r="CXR242" s="5"/>
      <c r="CXS242" s="5"/>
      <c r="CXT242" s="5"/>
      <c r="CXU242" s="5"/>
      <c r="CXV242" s="5"/>
      <c r="CXW242" s="5"/>
      <c r="CXX242" s="5"/>
      <c r="CXY242" s="5"/>
      <c r="CXZ242" s="5"/>
      <c r="CYA242" s="5"/>
      <c r="CYB242" s="5"/>
      <c r="CYC242" s="5"/>
      <c r="CYD242" s="5"/>
      <c r="CYE242" s="5"/>
      <c r="CYF242" s="5"/>
      <c r="CYG242" s="5"/>
      <c r="CYH242" s="5"/>
      <c r="CYI242" s="5"/>
      <c r="CYJ242" s="5"/>
      <c r="CYK242" s="5"/>
      <c r="CYL242" s="5"/>
      <c r="CYM242" s="5"/>
      <c r="CYN242" s="5"/>
      <c r="CYO242" s="5"/>
      <c r="CYP242" s="5"/>
      <c r="CYQ242" s="5"/>
      <c r="CYR242" s="5"/>
      <c r="CYS242" s="5"/>
      <c r="CYT242" s="5"/>
      <c r="CYU242" s="5"/>
      <c r="CYV242" s="5"/>
      <c r="CYW242" s="5"/>
      <c r="CYX242" s="5"/>
      <c r="CYY242" s="5"/>
      <c r="CYZ242" s="5"/>
      <c r="CZA242" s="5"/>
      <c r="CZB242" s="5"/>
      <c r="CZC242" s="5"/>
      <c r="CZD242" s="5"/>
      <c r="CZE242" s="5"/>
      <c r="CZF242" s="5"/>
      <c r="CZG242" s="5"/>
      <c r="CZH242" s="5"/>
      <c r="CZI242" s="5"/>
      <c r="CZJ242" s="5"/>
      <c r="CZK242" s="5"/>
      <c r="CZL242" s="5"/>
      <c r="CZM242" s="5"/>
      <c r="CZN242" s="5"/>
      <c r="CZO242" s="5"/>
      <c r="CZP242" s="5"/>
      <c r="CZQ242" s="5"/>
      <c r="CZR242" s="5"/>
      <c r="CZS242" s="5"/>
      <c r="CZT242" s="5"/>
      <c r="CZU242" s="5"/>
      <c r="CZV242" s="5"/>
      <c r="CZW242" s="5"/>
      <c r="CZX242" s="5"/>
      <c r="CZY242" s="5"/>
      <c r="CZZ242" s="5"/>
      <c r="DAA242" s="5"/>
      <c r="DAB242" s="5"/>
      <c r="DAC242" s="5"/>
      <c r="DAD242" s="5"/>
      <c r="DAE242" s="5"/>
      <c r="DAF242" s="5"/>
      <c r="DAG242" s="5"/>
      <c r="DAH242" s="5"/>
      <c r="DAI242" s="5"/>
      <c r="DAJ242" s="5"/>
      <c r="DAK242" s="5"/>
      <c r="DAL242" s="5"/>
      <c r="DAM242" s="5"/>
      <c r="DAN242" s="5"/>
      <c r="DAO242" s="5"/>
      <c r="DAP242" s="5"/>
      <c r="DAQ242" s="5"/>
      <c r="DAR242" s="5"/>
      <c r="DAS242" s="5"/>
      <c r="DAT242" s="5"/>
      <c r="DAU242" s="5"/>
      <c r="DAV242" s="5"/>
      <c r="DAW242" s="5"/>
      <c r="DAX242" s="5"/>
      <c r="DAY242" s="5"/>
      <c r="DAZ242" s="5"/>
      <c r="DBA242" s="5"/>
      <c r="DBB242" s="5"/>
      <c r="DBC242" s="5"/>
      <c r="DBD242" s="5"/>
      <c r="DBE242" s="5"/>
      <c r="DBF242" s="5"/>
      <c r="DBG242" s="5"/>
      <c r="DBH242" s="5"/>
      <c r="DBI242" s="5"/>
      <c r="DBJ242" s="5"/>
      <c r="DBK242" s="5"/>
      <c r="DBL242" s="5"/>
      <c r="DBM242" s="5"/>
      <c r="DBN242" s="5"/>
      <c r="DBO242" s="5"/>
      <c r="DBP242" s="5"/>
      <c r="DBQ242" s="5"/>
      <c r="DBR242" s="5"/>
      <c r="DBS242" s="5"/>
      <c r="DBT242" s="5"/>
      <c r="DBU242" s="5"/>
      <c r="DBV242" s="5"/>
      <c r="DBW242" s="5"/>
      <c r="DBX242" s="5"/>
      <c r="DBY242" s="5"/>
      <c r="DBZ242" s="5"/>
      <c r="DCA242" s="5"/>
      <c r="DCB242" s="5"/>
      <c r="DCC242" s="5"/>
      <c r="DCD242" s="5"/>
      <c r="DCE242" s="5"/>
      <c r="DCF242" s="5"/>
      <c r="DCG242" s="5"/>
      <c r="DCH242" s="5"/>
      <c r="DCI242" s="5"/>
      <c r="DCJ242" s="5"/>
      <c r="DCK242" s="5"/>
      <c r="DCL242" s="5"/>
      <c r="DCM242" s="5"/>
      <c r="DCN242" s="5"/>
      <c r="DCO242" s="5"/>
      <c r="DCP242" s="5"/>
      <c r="DCQ242" s="5"/>
      <c r="DCR242" s="5"/>
      <c r="DCS242" s="5"/>
      <c r="DCT242" s="5"/>
      <c r="DCU242" s="5"/>
      <c r="DCV242" s="5"/>
      <c r="DCW242" s="5"/>
      <c r="DCX242" s="5"/>
      <c r="DCY242" s="5"/>
      <c r="DCZ242" s="5"/>
      <c r="DDA242" s="5"/>
      <c r="DDB242" s="5"/>
      <c r="DDC242" s="5"/>
      <c r="DDD242" s="5"/>
      <c r="DDE242" s="5"/>
      <c r="DDF242" s="5"/>
      <c r="DDG242" s="5"/>
      <c r="DDH242" s="5"/>
      <c r="DDI242" s="5"/>
      <c r="DDJ242" s="5"/>
      <c r="DDK242" s="5"/>
      <c r="DDL242" s="5"/>
      <c r="DDM242" s="5"/>
      <c r="DDN242" s="5"/>
      <c r="DDO242" s="5"/>
      <c r="DDP242" s="5"/>
      <c r="DDQ242" s="5"/>
      <c r="DDR242" s="5"/>
      <c r="DDS242" s="5"/>
      <c r="DDT242" s="5"/>
      <c r="DDU242" s="5"/>
      <c r="DDV242" s="5"/>
      <c r="DDW242" s="5"/>
      <c r="DDX242" s="5"/>
      <c r="DDY242" s="5"/>
      <c r="DDZ242" s="5"/>
      <c r="DEA242" s="5"/>
      <c r="DEB242" s="5"/>
      <c r="DEC242" s="5"/>
      <c r="DED242" s="5"/>
      <c r="DEE242" s="5"/>
      <c r="DEF242" s="5"/>
      <c r="DEG242" s="5"/>
      <c r="DEH242" s="5"/>
      <c r="DEI242" s="5"/>
      <c r="DEJ242" s="5"/>
      <c r="DEK242" s="5"/>
      <c r="DEL242" s="5"/>
      <c r="DEM242" s="5"/>
      <c r="DEN242" s="5"/>
      <c r="DEO242" s="5"/>
      <c r="DEP242" s="5"/>
      <c r="DEQ242" s="5"/>
      <c r="DER242" s="5"/>
      <c r="DES242" s="5"/>
      <c r="DET242" s="5"/>
      <c r="DEU242" s="5"/>
      <c r="DEV242" s="5"/>
      <c r="DEW242" s="5"/>
      <c r="DEX242" s="5"/>
      <c r="DEY242" s="5"/>
      <c r="DEZ242" s="5"/>
      <c r="DFA242" s="5"/>
      <c r="DFB242" s="5"/>
      <c r="DFC242" s="5"/>
      <c r="DFD242" s="5"/>
      <c r="DFE242" s="5"/>
      <c r="DFF242" s="5"/>
      <c r="DFG242" s="5"/>
      <c r="DFH242" s="5"/>
      <c r="DFI242" s="5"/>
      <c r="DFJ242" s="5"/>
      <c r="DFK242" s="5"/>
      <c r="DFL242" s="5"/>
      <c r="DFM242" s="5"/>
      <c r="DFN242" s="5"/>
      <c r="DFO242" s="5"/>
      <c r="DFP242" s="5"/>
      <c r="DFQ242" s="5"/>
      <c r="DFR242" s="5"/>
      <c r="DFS242" s="5"/>
      <c r="DFT242" s="5"/>
      <c r="DFU242" s="5"/>
      <c r="DFV242" s="5"/>
      <c r="DFW242" s="5"/>
      <c r="DFX242" s="5"/>
      <c r="DFY242" s="5"/>
      <c r="DFZ242" s="5"/>
      <c r="DGA242" s="5"/>
      <c r="DGB242" s="5"/>
      <c r="DGC242" s="5"/>
      <c r="DGD242" s="5"/>
      <c r="DGE242" s="5"/>
      <c r="DGF242" s="5"/>
      <c r="DGG242" s="5"/>
      <c r="DGH242" s="5"/>
      <c r="DGI242" s="5"/>
      <c r="DGJ242" s="5"/>
      <c r="DGK242" s="5"/>
      <c r="DGL242" s="5"/>
      <c r="DGM242" s="5"/>
      <c r="DGN242" s="5"/>
      <c r="DGO242" s="5"/>
      <c r="DGP242" s="5"/>
      <c r="DGQ242" s="5"/>
      <c r="DGR242" s="5"/>
      <c r="DGS242" s="5"/>
      <c r="DGT242" s="5"/>
      <c r="DGU242" s="5"/>
      <c r="DGV242" s="5"/>
      <c r="DGW242" s="5"/>
      <c r="DGX242" s="5"/>
      <c r="DGY242" s="5"/>
      <c r="DGZ242" s="5"/>
      <c r="DHA242" s="5"/>
      <c r="DHB242" s="5"/>
      <c r="DHC242" s="5"/>
      <c r="DHD242" s="5"/>
      <c r="DHE242" s="5"/>
      <c r="DHF242" s="5"/>
      <c r="DHG242" s="5"/>
      <c r="DHH242" s="5"/>
      <c r="DHI242" s="5"/>
      <c r="DHJ242" s="5"/>
      <c r="DHK242" s="5"/>
      <c r="DHL242" s="5"/>
      <c r="DHM242" s="5"/>
      <c r="DHN242" s="5"/>
      <c r="DHO242" s="5"/>
      <c r="DHP242" s="5"/>
      <c r="DHQ242" s="5"/>
      <c r="DHR242" s="5"/>
      <c r="DHS242" s="5"/>
      <c r="DHT242" s="5"/>
      <c r="DHU242" s="5"/>
      <c r="DHV242" s="5"/>
      <c r="DHW242" s="5"/>
      <c r="DHX242" s="5"/>
      <c r="DHY242" s="5"/>
      <c r="DHZ242" s="5"/>
      <c r="DIA242" s="5"/>
      <c r="DIB242" s="5"/>
      <c r="DIC242" s="5"/>
      <c r="DID242" s="5"/>
      <c r="DIE242" s="5"/>
      <c r="DIF242" s="5"/>
      <c r="DIG242" s="5"/>
      <c r="DIH242" s="5"/>
      <c r="DII242" s="5"/>
      <c r="DIJ242" s="5"/>
      <c r="DIK242" s="5"/>
      <c r="DIL242" s="5"/>
      <c r="DIM242" s="5"/>
      <c r="DIN242" s="5"/>
      <c r="DIO242" s="5"/>
      <c r="DIP242" s="5"/>
      <c r="DIQ242" s="5"/>
      <c r="DIR242" s="5"/>
      <c r="DIS242" s="5"/>
      <c r="DIT242" s="5"/>
      <c r="DIU242" s="5"/>
      <c r="DIV242" s="5"/>
      <c r="DIW242" s="5"/>
      <c r="DIX242" s="5"/>
      <c r="DIY242" s="5"/>
      <c r="DIZ242" s="5"/>
      <c r="DJA242" s="5"/>
      <c r="DJB242" s="5"/>
      <c r="DJC242" s="5"/>
      <c r="DJD242" s="5"/>
      <c r="DJE242" s="5"/>
      <c r="DJF242" s="5"/>
      <c r="DJG242" s="5"/>
      <c r="DJH242" s="5"/>
      <c r="DJI242" s="5"/>
      <c r="DJJ242" s="5"/>
      <c r="DJK242" s="5"/>
      <c r="DJL242" s="5"/>
      <c r="DJM242" s="5"/>
      <c r="DJN242" s="5"/>
      <c r="DJO242" s="5"/>
      <c r="DJP242" s="5"/>
      <c r="DJQ242" s="5"/>
      <c r="DJR242" s="5"/>
      <c r="DJS242" s="5"/>
      <c r="DJT242" s="5"/>
      <c r="DJU242" s="5"/>
      <c r="DJV242" s="5"/>
      <c r="DJW242" s="5"/>
      <c r="DJX242" s="5"/>
      <c r="DJY242" s="5"/>
      <c r="DJZ242" s="5"/>
      <c r="DKA242" s="5"/>
      <c r="DKB242" s="5"/>
      <c r="DKC242" s="5"/>
      <c r="DKD242" s="5"/>
      <c r="DKE242" s="5"/>
      <c r="DKF242" s="5"/>
      <c r="DKG242" s="5"/>
      <c r="DKH242" s="5"/>
      <c r="DKI242" s="5"/>
      <c r="DKJ242" s="5"/>
      <c r="DKK242" s="5"/>
      <c r="DKL242" s="5"/>
      <c r="DKM242" s="5"/>
      <c r="DKN242" s="5"/>
      <c r="DKO242" s="5"/>
      <c r="DKP242" s="5"/>
      <c r="DKQ242" s="5"/>
      <c r="DKR242" s="5"/>
      <c r="DKS242" s="5"/>
      <c r="DKT242" s="5"/>
      <c r="DKU242" s="5"/>
      <c r="DKV242" s="5"/>
      <c r="DKW242" s="5"/>
      <c r="DKX242" s="5"/>
      <c r="DKY242" s="5"/>
      <c r="DKZ242" s="5"/>
      <c r="DLA242" s="5"/>
      <c r="DLB242" s="5"/>
      <c r="DLC242" s="5"/>
      <c r="DLD242" s="5"/>
      <c r="DLE242" s="5"/>
      <c r="DLF242" s="5"/>
      <c r="DLG242" s="5"/>
      <c r="DLH242" s="5"/>
      <c r="DLI242" s="5"/>
      <c r="DLJ242" s="5"/>
      <c r="DLK242" s="5"/>
      <c r="DLL242" s="5"/>
      <c r="DLM242" s="5"/>
      <c r="DLN242" s="5"/>
      <c r="DLO242" s="5"/>
      <c r="DLP242" s="5"/>
      <c r="DLQ242" s="5"/>
      <c r="DLR242" s="5"/>
      <c r="DLS242" s="5"/>
      <c r="DLT242" s="5"/>
      <c r="DLU242" s="5"/>
      <c r="DLV242" s="5"/>
      <c r="DLW242" s="5"/>
      <c r="DLX242" s="5"/>
      <c r="DLY242" s="5"/>
      <c r="DLZ242" s="5"/>
      <c r="DMA242" s="5"/>
      <c r="DMB242" s="5"/>
      <c r="DMC242" s="5"/>
      <c r="DMD242" s="5"/>
      <c r="DME242" s="5"/>
      <c r="DMF242" s="5"/>
      <c r="DMG242" s="5"/>
      <c r="DMH242" s="5"/>
      <c r="DMI242" s="5"/>
      <c r="DMJ242" s="5"/>
      <c r="DMK242" s="5"/>
      <c r="DML242" s="5"/>
      <c r="DMM242" s="5"/>
      <c r="DMN242" s="5"/>
      <c r="DMO242" s="5"/>
      <c r="DMP242" s="5"/>
      <c r="DMQ242" s="5"/>
      <c r="DMR242" s="5"/>
      <c r="DMS242" s="5"/>
      <c r="DMT242" s="5"/>
      <c r="DMU242" s="5"/>
      <c r="DMV242" s="5"/>
      <c r="DMW242" s="5"/>
      <c r="DMX242" s="5"/>
      <c r="DMY242" s="5"/>
      <c r="DMZ242" s="5"/>
      <c r="DNA242" s="5"/>
      <c r="DNB242" s="5"/>
      <c r="DNC242" s="5"/>
      <c r="DND242" s="5"/>
      <c r="DNE242" s="5"/>
      <c r="DNF242" s="5"/>
      <c r="DNG242" s="5"/>
      <c r="DNH242" s="5"/>
      <c r="DNI242" s="5"/>
      <c r="DNJ242" s="5"/>
      <c r="DNK242" s="5"/>
      <c r="DNL242" s="5"/>
      <c r="DNM242" s="5"/>
      <c r="DNN242" s="5"/>
      <c r="DNO242" s="5"/>
      <c r="DNP242" s="5"/>
      <c r="DNQ242" s="5"/>
      <c r="DNR242" s="5"/>
      <c r="DNS242" s="5"/>
      <c r="DNT242" s="5"/>
      <c r="DNU242" s="5"/>
      <c r="DNV242" s="5"/>
      <c r="DNW242" s="5"/>
      <c r="DNX242" s="5"/>
      <c r="DNY242" s="5"/>
      <c r="DNZ242" s="5"/>
      <c r="DOA242" s="5"/>
      <c r="DOB242" s="5"/>
      <c r="DOC242" s="5"/>
      <c r="DOD242" s="5"/>
      <c r="DOE242" s="5"/>
      <c r="DOF242" s="5"/>
      <c r="DOG242" s="5"/>
      <c r="DOH242" s="5"/>
      <c r="DOI242" s="5"/>
      <c r="DOJ242" s="5"/>
      <c r="DOK242" s="5"/>
      <c r="DOL242" s="5"/>
      <c r="DOM242" s="5"/>
      <c r="DON242" s="5"/>
      <c r="DOO242" s="5"/>
      <c r="DOP242" s="5"/>
      <c r="DOQ242" s="5"/>
      <c r="DOR242" s="5"/>
      <c r="DOS242" s="5"/>
      <c r="DOT242" s="5"/>
      <c r="DOU242" s="5"/>
      <c r="DOV242" s="5"/>
      <c r="DOW242" s="5"/>
      <c r="DOX242" s="5"/>
      <c r="DOY242" s="5"/>
      <c r="DOZ242" s="5"/>
      <c r="DPA242" s="5"/>
      <c r="DPB242" s="5"/>
      <c r="DPC242" s="5"/>
      <c r="DPD242" s="5"/>
      <c r="DPE242" s="5"/>
      <c r="DPF242" s="5"/>
      <c r="DPG242" s="5"/>
      <c r="DPH242" s="5"/>
      <c r="DPI242" s="5"/>
      <c r="DPJ242" s="5"/>
      <c r="DPK242" s="5"/>
      <c r="DPL242" s="5"/>
      <c r="DPM242" s="5"/>
      <c r="DPN242" s="5"/>
      <c r="DPO242" s="5"/>
      <c r="DPP242" s="5"/>
      <c r="DPQ242" s="5"/>
      <c r="DPR242" s="5"/>
      <c r="DPS242" s="5"/>
      <c r="DPT242" s="5"/>
      <c r="DPU242" s="5"/>
      <c r="DPV242" s="5"/>
      <c r="DPW242" s="5"/>
      <c r="DPX242" s="5"/>
      <c r="DPY242" s="5"/>
      <c r="DPZ242" s="5"/>
      <c r="DQA242" s="5"/>
      <c r="DQB242" s="5"/>
      <c r="DQC242" s="5"/>
      <c r="DQD242" s="5"/>
      <c r="DQE242" s="5"/>
      <c r="DQF242" s="5"/>
      <c r="DQG242" s="5"/>
      <c r="DQH242" s="5"/>
      <c r="DQI242" s="5"/>
      <c r="DQJ242" s="5"/>
      <c r="DQK242" s="5"/>
      <c r="DQL242" s="5"/>
      <c r="DQM242" s="5"/>
      <c r="DQN242" s="5"/>
      <c r="DQO242" s="5"/>
      <c r="DQP242" s="5"/>
      <c r="DQQ242" s="5"/>
      <c r="DQR242" s="5"/>
      <c r="DQS242" s="5"/>
      <c r="DQT242" s="5"/>
      <c r="DQU242" s="5"/>
      <c r="DQV242" s="5"/>
      <c r="DQW242" s="5"/>
      <c r="DQX242" s="5"/>
      <c r="DQY242" s="5"/>
      <c r="DQZ242" s="5"/>
      <c r="DRA242" s="5"/>
      <c r="DRB242" s="5"/>
      <c r="DRC242" s="5"/>
      <c r="DRD242" s="5"/>
      <c r="DRE242" s="5"/>
      <c r="DRF242" s="5"/>
      <c r="DRG242" s="5"/>
      <c r="DRH242" s="5"/>
      <c r="DRI242" s="5"/>
      <c r="DRJ242" s="5"/>
      <c r="DRK242" s="5"/>
      <c r="DRL242" s="5"/>
      <c r="DRM242" s="5"/>
      <c r="DRN242" s="5"/>
      <c r="DRO242" s="5"/>
      <c r="DRP242" s="5"/>
      <c r="DRQ242" s="5"/>
      <c r="DRR242" s="5"/>
      <c r="DRS242" s="5"/>
      <c r="DRT242" s="5"/>
      <c r="DRU242" s="5"/>
      <c r="DRV242" s="5"/>
      <c r="DRW242" s="5"/>
      <c r="DRX242" s="5"/>
      <c r="DRY242" s="5"/>
      <c r="DRZ242" s="5"/>
      <c r="DSA242" s="5"/>
      <c r="DSB242" s="5"/>
      <c r="DSC242" s="5"/>
      <c r="DSD242" s="5"/>
      <c r="DSE242" s="5"/>
      <c r="DSF242" s="5"/>
      <c r="DSG242" s="5"/>
      <c r="DSH242" s="5"/>
      <c r="DSI242" s="5"/>
      <c r="DSJ242" s="5"/>
      <c r="DSK242" s="5"/>
      <c r="DSL242" s="5"/>
      <c r="DSM242" s="5"/>
      <c r="DSN242" s="5"/>
      <c r="DSO242" s="5"/>
      <c r="DSP242" s="5"/>
      <c r="DSQ242" s="5"/>
      <c r="DSR242" s="5"/>
      <c r="DSS242" s="5"/>
      <c r="DST242" s="5"/>
      <c r="DSU242" s="5"/>
      <c r="DSV242" s="5"/>
      <c r="DSW242" s="5"/>
      <c r="DSX242" s="5"/>
      <c r="DSY242" s="5"/>
      <c r="DSZ242" s="5"/>
      <c r="DTA242" s="5"/>
      <c r="DTB242" s="5"/>
      <c r="DTC242" s="5"/>
      <c r="DTD242" s="5"/>
      <c r="DTE242" s="5"/>
      <c r="DTF242" s="5"/>
      <c r="DTG242" s="5"/>
      <c r="DTH242" s="5"/>
      <c r="DTI242" s="5"/>
      <c r="DTJ242" s="5"/>
      <c r="DTK242" s="5"/>
      <c r="DTL242" s="5"/>
      <c r="DTM242" s="5"/>
      <c r="DTN242" s="5"/>
      <c r="DTO242" s="5"/>
      <c r="DTP242" s="5"/>
      <c r="DTQ242" s="5"/>
      <c r="DTR242" s="5"/>
      <c r="DTS242" s="5"/>
      <c r="DTT242" s="5"/>
      <c r="DTU242" s="5"/>
      <c r="DTV242" s="5"/>
      <c r="DTW242" s="5"/>
      <c r="DTX242" s="5"/>
      <c r="DTY242" s="5"/>
      <c r="DTZ242" s="5"/>
      <c r="DUA242" s="5"/>
      <c r="DUB242" s="5"/>
      <c r="DUC242" s="5"/>
      <c r="DUD242" s="5"/>
      <c r="DUE242" s="5"/>
      <c r="DUF242" s="5"/>
      <c r="DUG242" s="5"/>
      <c r="DUH242" s="5"/>
      <c r="DUI242" s="5"/>
      <c r="DUJ242" s="5"/>
      <c r="DUK242" s="5"/>
      <c r="DUL242" s="5"/>
      <c r="DUM242" s="5"/>
      <c r="DUN242" s="5"/>
      <c r="DUO242" s="5"/>
      <c r="DUP242" s="5"/>
      <c r="DUQ242" s="5"/>
      <c r="DUR242" s="5"/>
      <c r="DUS242" s="5"/>
      <c r="DUT242" s="5"/>
      <c r="DUU242" s="5"/>
      <c r="DUV242" s="5"/>
      <c r="DUW242" s="5"/>
      <c r="DUX242" s="5"/>
      <c r="DUY242" s="5"/>
      <c r="DUZ242" s="5"/>
      <c r="DVA242" s="5"/>
      <c r="DVB242" s="5"/>
      <c r="DVC242" s="5"/>
      <c r="DVD242" s="5"/>
      <c r="DVE242" s="5"/>
      <c r="DVF242" s="5"/>
      <c r="DVG242" s="5"/>
      <c r="DVH242" s="5"/>
      <c r="DVI242" s="5"/>
      <c r="DVJ242" s="5"/>
      <c r="DVK242" s="5"/>
      <c r="DVL242" s="5"/>
      <c r="DVM242" s="5"/>
      <c r="DVN242" s="5"/>
      <c r="DVO242" s="5"/>
      <c r="DVP242" s="5"/>
      <c r="DVQ242" s="5"/>
      <c r="DVR242" s="5"/>
      <c r="DVS242" s="5"/>
      <c r="DVT242" s="5"/>
      <c r="DVU242" s="5"/>
      <c r="DVV242" s="5"/>
      <c r="DVW242" s="5"/>
      <c r="DVX242" s="5"/>
      <c r="DVY242" s="5"/>
      <c r="DVZ242" s="5"/>
      <c r="DWA242" s="5"/>
      <c r="DWB242" s="5"/>
      <c r="DWC242" s="5"/>
      <c r="DWD242" s="5"/>
      <c r="DWE242" s="5"/>
      <c r="DWF242" s="5"/>
      <c r="DWG242" s="5"/>
      <c r="DWH242" s="5"/>
      <c r="DWI242" s="5"/>
      <c r="DWJ242" s="5"/>
      <c r="DWK242" s="5"/>
      <c r="DWL242" s="5"/>
      <c r="DWM242" s="5"/>
      <c r="DWN242" s="5"/>
      <c r="DWO242" s="5"/>
      <c r="DWP242" s="5"/>
      <c r="DWQ242" s="5"/>
      <c r="DWR242" s="5"/>
      <c r="DWS242" s="5"/>
      <c r="DWT242" s="5"/>
      <c r="DWU242" s="5"/>
      <c r="DWV242" s="5"/>
      <c r="DWW242" s="5"/>
      <c r="DWX242" s="5"/>
      <c r="DWY242" s="5"/>
      <c r="DWZ242" s="5"/>
      <c r="DXA242" s="5"/>
      <c r="DXB242" s="5"/>
      <c r="DXC242" s="5"/>
      <c r="DXD242" s="5"/>
      <c r="DXE242" s="5"/>
      <c r="DXF242" s="5"/>
      <c r="DXG242" s="5"/>
      <c r="DXH242" s="5"/>
      <c r="DXI242" s="5"/>
      <c r="DXJ242" s="5"/>
      <c r="DXK242" s="5"/>
      <c r="DXL242" s="5"/>
      <c r="DXM242" s="5"/>
      <c r="DXN242" s="5"/>
      <c r="DXO242" s="5"/>
      <c r="DXP242" s="5"/>
      <c r="DXQ242" s="5"/>
      <c r="DXR242" s="5"/>
      <c r="DXS242" s="5"/>
      <c r="DXT242" s="5"/>
      <c r="DXU242" s="5"/>
      <c r="DXV242" s="5"/>
      <c r="DXW242" s="5"/>
      <c r="DXX242" s="5"/>
      <c r="DXY242" s="5"/>
      <c r="DXZ242" s="5"/>
      <c r="DYA242" s="5"/>
      <c r="DYB242" s="5"/>
      <c r="DYC242" s="5"/>
      <c r="DYD242" s="5"/>
      <c r="DYE242" s="5"/>
      <c r="DYF242" s="5"/>
      <c r="DYG242" s="5"/>
      <c r="DYH242" s="5"/>
      <c r="DYI242" s="5"/>
      <c r="DYJ242" s="5"/>
      <c r="DYK242" s="5"/>
      <c r="DYL242" s="5"/>
      <c r="DYM242" s="5"/>
      <c r="DYN242" s="5"/>
      <c r="DYO242" s="5"/>
      <c r="DYP242" s="5"/>
      <c r="DYQ242" s="5"/>
      <c r="DYR242" s="5"/>
      <c r="DYS242" s="5"/>
      <c r="DYT242" s="5"/>
      <c r="DYU242" s="5"/>
      <c r="DYV242" s="5"/>
      <c r="DYW242" s="5"/>
      <c r="DYX242" s="5"/>
      <c r="DYY242" s="5"/>
      <c r="DYZ242" s="5"/>
      <c r="DZA242" s="5"/>
      <c r="DZB242" s="5"/>
      <c r="DZC242" s="5"/>
      <c r="DZD242" s="5"/>
      <c r="DZE242" s="5"/>
      <c r="DZF242" s="5"/>
      <c r="DZG242" s="5"/>
      <c r="DZH242" s="5"/>
      <c r="DZI242" s="5"/>
      <c r="DZJ242" s="5"/>
      <c r="DZK242" s="5"/>
      <c r="DZL242" s="5"/>
      <c r="DZM242" s="5"/>
      <c r="DZN242" s="5"/>
      <c r="DZO242" s="5"/>
      <c r="DZP242" s="5"/>
      <c r="DZQ242" s="5"/>
      <c r="DZR242" s="5"/>
      <c r="DZS242" s="5"/>
      <c r="DZT242" s="5"/>
      <c r="DZU242" s="5"/>
      <c r="DZV242" s="5"/>
      <c r="DZW242" s="5"/>
      <c r="DZX242" s="5"/>
      <c r="DZY242" s="5"/>
      <c r="DZZ242" s="5"/>
      <c r="EAA242" s="5"/>
      <c r="EAB242" s="5"/>
      <c r="EAC242" s="5"/>
      <c r="EAD242" s="5"/>
      <c r="EAE242" s="5"/>
      <c r="EAF242" s="5"/>
      <c r="EAG242" s="5"/>
      <c r="EAH242" s="5"/>
      <c r="EAI242" s="5"/>
      <c r="EAJ242" s="5"/>
      <c r="EAK242" s="5"/>
      <c r="EAL242" s="5"/>
      <c r="EAM242" s="5"/>
      <c r="EAN242" s="5"/>
      <c r="EAO242" s="5"/>
      <c r="EAP242" s="5"/>
      <c r="EAQ242" s="5"/>
      <c r="EAR242" s="5"/>
      <c r="EAS242" s="5"/>
      <c r="EAT242" s="5"/>
      <c r="EAU242" s="5"/>
      <c r="EAV242" s="5"/>
      <c r="EAW242" s="5"/>
      <c r="EAX242" s="5"/>
      <c r="EAY242" s="5"/>
      <c r="EAZ242" s="5"/>
      <c r="EBA242" s="5"/>
      <c r="EBB242" s="5"/>
      <c r="EBC242" s="5"/>
      <c r="EBD242" s="5"/>
      <c r="EBE242" s="5"/>
      <c r="EBF242" s="5"/>
      <c r="EBG242" s="5"/>
      <c r="EBH242" s="5"/>
      <c r="EBI242" s="5"/>
      <c r="EBJ242" s="5"/>
      <c r="EBK242" s="5"/>
      <c r="EBL242" s="5"/>
      <c r="EBM242" s="5"/>
      <c r="EBN242" s="5"/>
      <c r="EBO242" s="5"/>
      <c r="EBP242" s="5"/>
      <c r="EBQ242" s="5"/>
      <c r="EBR242" s="5"/>
      <c r="EBS242" s="5"/>
      <c r="EBT242" s="5"/>
      <c r="EBU242" s="5"/>
      <c r="EBV242" s="5"/>
      <c r="EBW242" s="5"/>
      <c r="EBX242" s="5"/>
      <c r="EBY242" s="5"/>
      <c r="EBZ242" s="5"/>
      <c r="ECA242" s="5"/>
      <c r="ECB242" s="5"/>
      <c r="ECC242" s="5"/>
      <c r="ECD242" s="5"/>
      <c r="ECE242" s="5"/>
      <c r="ECF242" s="5"/>
      <c r="ECG242" s="5"/>
      <c r="ECH242" s="5"/>
      <c r="ECI242" s="5"/>
      <c r="ECJ242" s="5"/>
      <c r="ECK242" s="5"/>
      <c r="ECL242" s="5"/>
      <c r="ECM242" s="5"/>
      <c r="ECN242" s="5"/>
      <c r="ECO242" s="5"/>
      <c r="ECP242" s="5"/>
      <c r="ECQ242" s="5"/>
      <c r="ECR242" s="5"/>
      <c r="ECS242" s="5"/>
      <c r="ECT242" s="5"/>
      <c r="ECU242" s="5"/>
      <c r="ECV242" s="5"/>
      <c r="ECW242" s="5"/>
      <c r="ECX242" s="5"/>
      <c r="ECY242" s="5"/>
      <c r="ECZ242" s="5"/>
      <c r="EDA242" s="5"/>
      <c r="EDB242" s="5"/>
      <c r="EDC242" s="5"/>
      <c r="EDD242" s="5"/>
      <c r="EDE242" s="5"/>
      <c r="EDF242" s="5"/>
      <c r="EDG242" s="5"/>
      <c r="EDH242" s="5"/>
      <c r="EDI242" s="5"/>
      <c r="EDJ242" s="5"/>
      <c r="EDK242" s="5"/>
      <c r="EDL242" s="5"/>
      <c r="EDM242" s="5"/>
      <c r="EDN242" s="5"/>
      <c r="EDO242" s="5"/>
      <c r="EDP242" s="5"/>
      <c r="EDQ242" s="5"/>
      <c r="EDR242" s="5"/>
      <c r="EDS242" s="5"/>
      <c r="EDT242" s="5"/>
      <c r="EDU242" s="5"/>
      <c r="EDV242" s="5"/>
      <c r="EDW242" s="5"/>
      <c r="EDX242" s="5"/>
      <c r="EDY242" s="5"/>
      <c r="EDZ242" s="5"/>
      <c r="EEA242" s="5"/>
      <c r="EEB242" s="5"/>
      <c r="EEC242" s="5"/>
      <c r="EED242" s="5"/>
      <c r="EEE242" s="5"/>
      <c r="EEF242" s="5"/>
      <c r="EEG242" s="5"/>
      <c r="EEH242" s="5"/>
      <c r="EEI242" s="5"/>
      <c r="EEJ242" s="5"/>
      <c r="EEK242" s="5"/>
      <c r="EEL242" s="5"/>
      <c r="EEM242" s="5"/>
      <c r="EEN242" s="5"/>
      <c r="EEO242" s="5"/>
      <c r="EEP242" s="5"/>
      <c r="EEQ242" s="5"/>
      <c r="EER242" s="5"/>
      <c r="EES242" s="5"/>
      <c r="EET242" s="5"/>
      <c r="EEU242" s="5"/>
      <c r="EEV242" s="5"/>
      <c r="EEW242" s="5"/>
      <c r="EEX242" s="5"/>
      <c r="EEY242" s="5"/>
      <c r="EEZ242" s="5"/>
      <c r="EFA242" s="5"/>
      <c r="EFB242" s="5"/>
      <c r="EFC242" s="5"/>
      <c r="EFD242" s="5"/>
      <c r="EFE242" s="5"/>
      <c r="EFF242" s="5"/>
      <c r="EFG242" s="5"/>
      <c r="EFH242" s="5"/>
      <c r="EFI242" s="5"/>
      <c r="EFJ242" s="5"/>
      <c r="EFK242" s="5"/>
      <c r="EFL242" s="5"/>
      <c r="EFM242" s="5"/>
      <c r="EFN242" s="5"/>
      <c r="EFO242" s="5"/>
      <c r="EFP242" s="5"/>
      <c r="EFQ242" s="5"/>
      <c r="EFR242" s="5"/>
      <c r="EFS242" s="5"/>
      <c r="EFT242" s="5"/>
      <c r="EFU242" s="5"/>
      <c r="EFV242" s="5"/>
      <c r="EFW242" s="5"/>
      <c r="EFX242" s="5"/>
      <c r="EFY242" s="5"/>
      <c r="EFZ242" s="5"/>
      <c r="EGA242" s="5"/>
      <c r="EGB242" s="5"/>
      <c r="EGC242" s="5"/>
      <c r="EGD242" s="5"/>
      <c r="EGE242" s="5"/>
      <c r="EGF242" s="5"/>
      <c r="EGG242" s="5"/>
      <c r="EGH242" s="5"/>
      <c r="EGI242" s="5"/>
      <c r="EGJ242" s="5"/>
      <c r="EGK242" s="5"/>
      <c r="EGL242" s="5"/>
      <c r="EGM242" s="5"/>
      <c r="EGN242" s="5"/>
      <c r="EGO242" s="5"/>
      <c r="EGP242" s="5"/>
      <c r="EGQ242" s="5"/>
      <c r="EGR242" s="5"/>
      <c r="EGS242" s="5"/>
      <c r="EGT242" s="5"/>
      <c r="EGU242" s="5"/>
      <c r="EGV242" s="5"/>
      <c r="EGW242" s="5"/>
      <c r="EGX242" s="5"/>
      <c r="EGY242" s="5"/>
      <c r="EGZ242" s="5"/>
      <c r="EHA242" s="5"/>
      <c r="EHB242" s="5"/>
      <c r="EHC242" s="5"/>
      <c r="EHD242" s="5"/>
      <c r="EHE242" s="5"/>
      <c r="EHF242" s="5"/>
      <c r="EHG242" s="5"/>
      <c r="EHH242" s="5"/>
      <c r="EHI242" s="5"/>
      <c r="EHJ242" s="5"/>
      <c r="EHK242" s="5"/>
      <c r="EHL242" s="5"/>
      <c r="EHM242" s="5"/>
      <c r="EHN242" s="5"/>
      <c r="EHO242" s="5"/>
      <c r="EHP242" s="5"/>
      <c r="EHQ242" s="5"/>
      <c r="EHR242" s="5"/>
      <c r="EHS242" s="5"/>
      <c r="EHT242" s="5"/>
      <c r="EHU242" s="5"/>
      <c r="EHV242" s="5"/>
      <c r="EHW242" s="5"/>
      <c r="EHX242" s="5"/>
      <c r="EHY242" s="5"/>
      <c r="EHZ242" s="5"/>
      <c r="EIA242" s="5"/>
      <c r="EIB242" s="5"/>
      <c r="EIC242" s="5"/>
      <c r="EID242" s="5"/>
      <c r="EIE242" s="5"/>
      <c r="EIF242" s="5"/>
      <c r="EIG242" s="5"/>
      <c r="EIH242" s="5"/>
      <c r="EII242" s="5"/>
      <c r="EIJ242" s="5"/>
      <c r="EIK242" s="5"/>
      <c r="EIL242" s="5"/>
      <c r="EIM242" s="5"/>
      <c r="EIN242" s="5"/>
      <c r="EIO242" s="5"/>
      <c r="EIP242" s="5"/>
      <c r="EIQ242" s="5"/>
      <c r="EIR242" s="5"/>
      <c r="EIS242" s="5"/>
      <c r="EIT242" s="5"/>
      <c r="EIU242" s="5"/>
      <c r="EIV242" s="5"/>
      <c r="EIW242" s="5"/>
      <c r="EIX242" s="5"/>
      <c r="EIY242" s="5"/>
      <c r="EIZ242" s="5"/>
      <c r="EJA242" s="5"/>
      <c r="EJB242" s="5"/>
      <c r="EJC242" s="5"/>
      <c r="EJD242" s="5"/>
      <c r="EJE242" s="5"/>
      <c r="EJF242" s="5"/>
      <c r="EJG242" s="5"/>
      <c r="EJH242" s="5"/>
      <c r="EJI242" s="5"/>
      <c r="EJJ242" s="5"/>
      <c r="EJK242" s="5"/>
      <c r="EJL242" s="5"/>
      <c r="EJM242" s="5"/>
      <c r="EJN242" s="5"/>
      <c r="EJO242" s="5"/>
      <c r="EJP242" s="5"/>
      <c r="EJQ242" s="5"/>
      <c r="EJR242" s="5"/>
      <c r="EJS242" s="5"/>
      <c r="EJT242" s="5"/>
      <c r="EJU242" s="5"/>
      <c r="EJV242" s="5"/>
      <c r="EJW242" s="5"/>
      <c r="EJX242" s="5"/>
      <c r="EJY242" s="5"/>
      <c r="EJZ242" s="5"/>
      <c r="EKA242" s="5"/>
      <c r="EKB242" s="5"/>
      <c r="EKC242" s="5"/>
      <c r="EKD242" s="5"/>
      <c r="EKE242" s="5"/>
      <c r="EKF242" s="5"/>
      <c r="EKG242" s="5"/>
      <c r="EKH242" s="5"/>
      <c r="EKI242" s="5"/>
      <c r="EKJ242" s="5"/>
      <c r="EKK242" s="5"/>
      <c r="EKL242" s="5"/>
      <c r="EKM242" s="5"/>
      <c r="EKN242" s="5"/>
      <c r="EKO242" s="5"/>
      <c r="EKP242" s="5"/>
      <c r="EKQ242" s="5"/>
      <c r="EKR242" s="5"/>
      <c r="EKS242" s="5"/>
      <c r="EKT242" s="5"/>
      <c r="EKU242" s="5"/>
      <c r="EKV242" s="5"/>
      <c r="EKW242" s="5"/>
      <c r="EKX242" s="5"/>
      <c r="EKY242" s="5"/>
      <c r="EKZ242" s="5"/>
      <c r="ELA242" s="5"/>
      <c r="ELB242" s="5"/>
      <c r="ELC242" s="5"/>
      <c r="ELD242" s="5"/>
      <c r="ELE242" s="5"/>
      <c r="ELF242" s="5"/>
      <c r="ELG242" s="5"/>
      <c r="ELH242" s="5"/>
      <c r="ELI242" s="5"/>
      <c r="ELJ242" s="5"/>
      <c r="ELK242" s="5"/>
      <c r="ELL242" s="5"/>
      <c r="ELM242" s="5"/>
      <c r="ELN242" s="5"/>
      <c r="ELO242" s="5"/>
      <c r="ELP242" s="5"/>
      <c r="ELQ242" s="5"/>
      <c r="ELR242" s="5"/>
      <c r="ELS242" s="5"/>
      <c r="ELT242" s="5"/>
      <c r="ELU242" s="5"/>
      <c r="ELV242" s="5"/>
      <c r="ELW242" s="5"/>
      <c r="ELX242" s="5"/>
      <c r="ELY242" s="5"/>
      <c r="ELZ242" s="5"/>
      <c r="EMA242" s="5"/>
      <c r="EMB242" s="5"/>
      <c r="EMC242" s="5"/>
      <c r="EMD242" s="5"/>
      <c r="EME242" s="5"/>
      <c r="EMF242" s="5"/>
      <c r="EMG242" s="5"/>
      <c r="EMH242" s="5"/>
      <c r="EMI242" s="5"/>
      <c r="EMJ242" s="5"/>
      <c r="EMK242" s="5"/>
      <c r="EML242" s="5"/>
      <c r="EMM242" s="5"/>
      <c r="EMN242" s="5"/>
      <c r="EMO242" s="5"/>
      <c r="EMP242" s="5"/>
      <c r="EMQ242" s="5"/>
      <c r="EMR242" s="5"/>
      <c r="EMS242" s="5"/>
      <c r="EMT242" s="5"/>
      <c r="EMU242" s="5"/>
      <c r="EMV242" s="5"/>
      <c r="EMW242" s="5"/>
      <c r="EMX242" s="5"/>
      <c r="EMY242" s="5"/>
      <c r="EMZ242" s="5"/>
      <c r="ENA242" s="5"/>
      <c r="ENB242" s="5"/>
      <c r="ENC242" s="5"/>
      <c r="END242" s="5"/>
      <c r="ENE242" s="5"/>
      <c r="ENF242" s="5"/>
      <c r="ENG242" s="5"/>
      <c r="ENH242" s="5"/>
      <c r="ENI242" s="5"/>
      <c r="ENJ242" s="5"/>
      <c r="ENK242" s="5"/>
      <c r="ENL242" s="5"/>
      <c r="ENM242" s="5"/>
      <c r="ENN242" s="5"/>
      <c r="ENO242" s="5"/>
      <c r="ENP242" s="5"/>
      <c r="ENQ242" s="5"/>
      <c r="ENR242" s="5"/>
      <c r="ENS242" s="5"/>
      <c r="ENT242" s="5"/>
      <c r="ENU242" s="5"/>
      <c r="ENV242" s="5"/>
      <c r="ENW242" s="5"/>
      <c r="ENX242" s="5"/>
      <c r="ENY242" s="5"/>
      <c r="ENZ242" s="5"/>
      <c r="EOA242" s="5"/>
      <c r="EOB242" s="5"/>
      <c r="EOC242" s="5"/>
      <c r="EOD242" s="5"/>
      <c r="EOE242" s="5"/>
      <c r="EOF242" s="5"/>
      <c r="EOG242" s="5"/>
      <c r="EOH242" s="5"/>
      <c r="EOI242" s="5"/>
      <c r="EOJ242" s="5"/>
      <c r="EOK242" s="5"/>
      <c r="EOL242" s="5"/>
      <c r="EOM242" s="5"/>
      <c r="EON242" s="5"/>
      <c r="EOO242" s="5"/>
      <c r="EOP242" s="5"/>
      <c r="EOQ242" s="5"/>
      <c r="EOR242" s="5"/>
      <c r="EOS242" s="5"/>
      <c r="EOT242" s="5"/>
      <c r="EOU242" s="5"/>
      <c r="EOV242" s="5"/>
      <c r="EOW242" s="5"/>
      <c r="EOX242" s="5"/>
      <c r="EOY242" s="5"/>
      <c r="EOZ242" s="5"/>
      <c r="EPA242" s="5"/>
      <c r="EPB242" s="5"/>
      <c r="EPC242" s="5"/>
      <c r="EPD242" s="5"/>
      <c r="EPE242" s="5"/>
      <c r="EPF242" s="5"/>
      <c r="EPG242" s="5"/>
      <c r="EPH242" s="5"/>
      <c r="EPI242" s="5"/>
      <c r="EPJ242" s="5"/>
      <c r="EPK242" s="5"/>
      <c r="EPL242" s="5"/>
      <c r="EPM242" s="5"/>
      <c r="EPN242" s="5"/>
      <c r="EPO242" s="5"/>
      <c r="EPP242" s="5"/>
      <c r="EPQ242" s="5"/>
      <c r="EPR242" s="5"/>
      <c r="EPS242" s="5"/>
      <c r="EPT242" s="5"/>
      <c r="EPU242" s="5"/>
      <c r="EPV242" s="5"/>
      <c r="EPW242" s="5"/>
      <c r="EPX242" s="5"/>
      <c r="EPY242" s="5"/>
      <c r="EPZ242" s="5"/>
      <c r="EQA242" s="5"/>
      <c r="EQB242" s="5"/>
      <c r="EQC242" s="5"/>
      <c r="EQD242" s="5"/>
      <c r="EQE242" s="5"/>
      <c r="EQF242" s="5"/>
      <c r="EQG242" s="5"/>
      <c r="EQH242" s="5"/>
      <c r="EQI242" s="5"/>
      <c r="EQJ242" s="5"/>
      <c r="EQK242" s="5"/>
      <c r="EQL242" s="5"/>
      <c r="EQM242" s="5"/>
      <c r="EQN242" s="5"/>
      <c r="EQO242" s="5"/>
      <c r="EQP242" s="5"/>
      <c r="EQQ242" s="5"/>
      <c r="EQR242" s="5"/>
      <c r="EQS242" s="5"/>
      <c r="EQT242" s="5"/>
      <c r="EQU242" s="5"/>
      <c r="EQV242" s="5"/>
      <c r="EQW242" s="5"/>
      <c r="EQX242" s="5"/>
      <c r="EQY242" s="5"/>
      <c r="EQZ242" s="5"/>
      <c r="ERA242" s="5"/>
      <c r="ERB242" s="5"/>
      <c r="ERC242" s="5"/>
      <c r="ERD242" s="5"/>
      <c r="ERE242" s="5"/>
      <c r="ERF242" s="5"/>
      <c r="ERG242" s="5"/>
      <c r="ERH242" s="5"/>
      <c r="ERI242" s="5"/>
      <c r="ERJ242" s="5"/>
      <c r="ERK242" s="5"/>
      <c r="ERL242" s="5"/>
      <c r="ERM242" s="5"/>
      <c r="ERN242" s="5"/>
      <c r="ERO242" s="5"/>
      <c r="ERP242" s="5"/>
      <c r="ERQ242" s="5"/>
      <c r="ERR242" s="5"/>
      <c r="ERS242" s="5"/>
      <c r="ERT242" s="5"/>
      <c r="ERU242" s="5"/>
      <c r="ERV242" s="5"/>
      <c r="ERW242" s="5"/>
      <c r="ERX242" s="5"/>
      <c r="ERY242" s="5"/>
      <c r="ERZ242" s="5"/>
      <c r="ESA242" s="5"/>
      <c r="ESB242" s="5"/>
      <c r="ESC242" s="5"/>
      <c r="ESD242" s="5"/>
      <c r="ESE242" s="5"/>
      <c r="ESF242" s="5"/>
      <c r="ESG242" s="5"/>
      <c r="ESH242" s="5"/>
      <c r="ESI242" s="5"/>
      <c r="ESJ242" s="5"/>
      <c r="ESK242" s="5"/>
      <c r="ESL242" s="5"/>
      <c r="ESM242" s="5"/>
      <c r="ESN242" s="5"/>
      <c r="ESO242" s="5"/>
      <c r="ESP242" s="5"/>
      <c r="ESQ242" s="5"/>
      <c r="ESR242" s="5"/>
      <c r="ESS242" s="5"/>
      <c r="EST242" s="5"/>
      <c r="ESU242" s="5"/>
      <c r="ESV242" s="5"/>
      <c r="ESW242" s="5"/>
      <c r="ESX242" s="5"/>
      <c r="ESY242" s="5"/>
      <c r="ESZ242" s="5"/>
      <c r="ETA242" s="5"/>
      <c r="ETB242" s="5"/>
      <c r="ETC242" s="5"/>
      <c r="ETD242" s="5"/>
      <c r="ETE242" s="5"/>
      <c r="ETF242" s="5"/>
      <c r="ETG242" s="5"/>
      <c r="ETH242" s="5"/>
      <c r="ETI242" s="5"/>
      <c r="ETJ242" s="5"/>
      <c r="ETK242" s="5"/>
      <c r="ETL242" s="5"/>
      <c r="ETM242" s="5"/>
      <c r="ETN242" s="5"/>
      <c r="ETO242" s="5"/>
      <c r="ETP242" s="5"/>
      <c r="ETQ242" s="5"/>
      <c r="ETR242" s="5"/>
      <c r="ETS242" s="5"/>
      <c r="ETT242" s="5"/>
      <c r="ETU242" s="5"/>
      <c r="ETV242" s="5"/>
      <c r="ETW242" s="5"/>
      <c r="ETX242" s="5"/>
      <c r="ETY242" s="5"/>
      <c r="ETZ242" s="5"/>
      <c r="EUA242" s="5"/>
      <c r="EUB242" s="5"/>
      <c r="EUC242" s="5"/>
      <c r="EUD242" s="5"/>
      <c r="EUE242" s="5"/>
      <c r="EUF242" s="5"/>
      <c r="EUG242" s="5"/>
      <c r="EUH242" s="5"/>
      <c r="EUI242" s="5"/>
      <c r="EUJ242" s="5"/>
      <c r="EUK242" s="5"/>
      <c r="EUL242" s="5"/>
      <c r="EUM242" s="5"/>
      <c r="EUN242" s="5"/>
      <c r="EUO242" s="5"/>
      <c r="EUP242" s="5"/>
      <c r="EUQ242" s="5"/>
      <c r="EUR242" s="5"/>
      <c r="EUS242" s="5"/>
      <c r="EUT242" s="5"/>
      <c r="EUU242" s="5"/>
      <c r="EUV242" s="5"/>
      <c r="EUW242" s="5"/>
      <c r="EUX242" s="5"/>
      <c r="EUY242" s="5"/>
      <c r="EUZ242" s="5"/>
      <c r="EVA242" s="5"/>
      <c r="EVB242" s="5"/>
      <c r="EVC242" s="5"/>
      <c r="EVD242" s="5"/>
      <c r="EVE242" s="5"/>
      <c r="EVF242" s="5"/>
      <c r="EVG242" s="5"/>
      <c r="EVH242" s="5"/>
      <c r="EVI242" s="5"/>
      <c r="EVJ242" s="5"/>
      <c r="EVK242" s="5"/>
      <c r="EVL242" s="5"/>
      <c r="EVM242" s="5"/>
      <c r="EVN242" s="5"/>
      <c r="EVO242" s="5"/>
      <c r="EVP242" s="5"/>
      <c r="EVQ242" s="5"/>
      <c r="EVR242" s="5"/>
      <c r="EVS242" s="5"/>
      <c r="EVT242" s="5"/>
      <c r="EVU242" s="5"/>
      <c r="EVV242" s="5"/>
      <c r="EVW242" s="5"/>
      <c r="EVX242" s="5"/>
      <c r="EVY242" s="5"/>
      <c r="EVZ242" s="5"/>
      <c r="EWA242" s="5"/>
      <c r="EWB242" s="5"/>
      <c r="EWC242" s="5"/>
      <c r="EWD242" s="5"/>
      <c r="EWE242" s="5"/>
      <c r="EWF242" s="5"/>
      <c r="EWG242" s="5"/>
      <c r="EWH242" s="5"/>
      <c r="EWI242" s="5"/>
      <c r="EWJ242" s="5"/>
      <c r="EWK242" s="5"/>
      <c r="EWL242" s="5"/>
      <c r="EWM242" s="5"/>
      <c r="EWN242" s="5"/>
      <c r="EWO242" s="5"/>
      <c r="EWP242" s="5"/>
      <c r="EWQ242" s="5"/>
      <c r="EWR242" s="5"/>
      <c r="EWS242" s="5"/>
      <c r="EWT242" s="5"/>
      <c r="EWU242" s="5"/>
      <c r="EWV242" s="5"/>
      <c r="EWW242" s="5"/>
      <c r="EWX242" s="5"/>
      <c r="EWY242" s="5"/>
      <c r="EWZ242" s="5"/>
      <c r="EXA242" s="5"/>
      <c r="EXB242" s="5"/>
      <c r="EXC242" s="5"/>
      <c r="EXD242" s="5"/>
      <c r="EXE242" s="5"/>
      <c r="EXF242" s="5"/>
      <c r="EXG242" s="5"/>
      <c r="EXH242" s="5"/>
      <c r="EXI242" s="5"/>
      <c r="EXJ242" s="5"/>
      <c r="EXK242" s="5"/>
      <c r="EXL242" s="5"/>
      <c r="EXM242" s="5"/>
      <c r="EXN242" s="5"/>
      <c r="EXO242" s="5"/>
      <c r="EXP242" s="5"/>
      <c r="EXQ242" s="5"/>
      <c r="EXR242" s="5"/>
      <c r="EXS242" s="5"/>
      <c r="EXT242" s="5"/>
      <c r="EXU242" s="5"/>
      <c r="EXV242" s="5"/>
      <c r="EXW242" s="5"/>
      <c r="EXX242" s="5"/>
      <c r="EXY242" s="5"/>
      <c r="EXZ242" s="5"/>
      <c r="EYA242" s="5"/>
      <c r="EYB242" s="5"/>
      <c r="EYC242" s="5"/>
      <c r="EYD242" s="5"/>
      <c r="EYE242" s="5"/>
      <c r="EYF242" s="5"/>
      <c r="EYG242" s="5"/>
      <c r="EYH242" s="5"/>
      <c r="EYI242" s="5"/>
      <c r="EYJ242" s="5"/>
      <c r="EYK242" s="5"/>
      <c r="EYL242" s="5"/>
      <c r="EYM242" s="5"/>
      <c r="EYN242" s="5"/>
      <c r="EYO242" s="5"/>
      <c r="EYP242" s="5"/>
      <c r="EYQ242" s="5"/>
      <c r="EYR242" s="5"/>
      <c r="EYS242" s="5"/>
      <c r="EYT242" s="5"/>
      <c r="EYU242" s="5"/>
      <c r="EYV242" s="5"/>
      <c r="EYW242" s="5"/>
      <c r="EYX242" s="5"/>
      <c r="EYY242" s="5"/>
      <c r="EYZ242" s="5"/>
      <c r="EZA242" s="5"/>
      <c r="EZB242" s="5"/>
      <c r="EZC242" s="5"/>
      <c r="EZD242" s="5"/>
      <c r="EZE242" s="5"/>
      <c r="EZF242" s="5"/>
      <c r="EZG242" s="5"/>
      <c r="EZH242" s="5"/>
      <c r="EZI242" s="5"/>
      <c r="EZJ242" s="5"/>
      <c r="EZK242" s="5"/>
      <c r="EZL242" s="5"/>
      <c r="EZM242" s="5"/>
      <c r="EZN242" s="5"/>
      <c r="EZO242" s="5"/>
      <c r="EZP242" s="5"/>
      <c r="EZQ242" s="5"/>
      <c r="EZR242" s="5"/>
      <c r="EZS242" s="5"/>
      <c r="EZT242" s="5"/>
      <c r="EZU242" s="5"/>
      <c r="EZV242" s="5"/>
      <c r="EZW242" s="5"/>
      <c r="EZX242" s="5"/>
      <c r="EZY242" s="5"/>
      <c r="EZZ242" s="5"/>
      <c r="FAA242" s="5"/>
      <c r="FAB242" s="5"/>
      <c r="FAC242" s="5"/>
      <c r="FAD242" s="5"/>
      <c r="FAE242" s="5"/>
      <c r="FAF242" s="5"/>
      <c r="FAG242" s="5"/>
      <c r="FAH242" s="5"/>
      <c r="FAI242" s="5"/>
      <c r="FAJ242" s="5"/>
      <c r="FAK242" s="5"/>
      <c r="FAL242" s="5"/>
      <c r="FAM242" s="5"/>
      <c r="FAN242" s="5"/>
      <c r="FAO242" s="5"/>
      <c r="FAP242" s="5"/>
      <c r="FAQ242" s="5"/>
      <c r="FAR242" s="5"/>
      <c r="FAS242" s="5"/>
      <c r="FAT242" s="5"/>
      <c r="FAU242" s="5"/>
      <c r="FAV242" s="5"/>
      <c r="FAW242" s="5"/>
      <c r="FAX242" s="5"/>
      <c r="FAY242" s="5"/>
      <c r="FAZ242" s="5"/>
      <c r="FBA242" s="5"/>
      <c r="FBB242" s="5"/>
      <c r="FBC242" s="5"/>
      <c r="FBD242" s="5"/>
      <c r="FBE242" s="5"/>
      <c r="FBF242" s="5"/>
      <c r="FBG242" s="5"/>
      <c r="FBH242" s="5"/>
      <c r="FBI242" s="5"/>
      <c r="FBJ242" s="5"/>
      <c r="FBK242" s="5"/>
      <c r="FBL242" s="5"/>
      <c r="FBM242" s="5"/>
      <c r="FBN242" s="5"/>
      <c r="FBO242" s="5"/>
      <c r="FBP242" s="5"/>
      <c r="FBQ242" s="5"/>
      <c r="FBR242" s="5"/>
      <c r="FBS242" s="5"/>
      <c r="FBT242" s="5"/>
      <c r="FBU242" s="5"/>
      <c r="FBV242" s="5"/>
      <c r="FBW242" s="5"/>
      <c r="FBX242" s="5"/>
      <c r="FBY242" s="5"/>
      <c r="FBZ242" s="5"/>
      <c r="FCA242" s="5"/>
      <c r="FCB242" s="5"/>
      <c r="FCC242" s="5"/>
      <c r="FCD242" s="5"/>
      <c r="FCE242" s="5"/>
      <c r="FCF242" s="5"/>
      <c r="FCG242" s="5"/>
      <c r="FCH242" s="5"/>
      <c r="FCI242" s="5"/>
      <c r="FCJ242" s="5"/>
      <c r="FCK242" s="5"/>
      <c r="FCL242" s="5"/>
      <c r="FCM242" s="5"/>
      <c r="FCN242" s="5"/>
      <c r="FCO242" s="5"/>
      <c r="FCP242" s="5"/>
      <c r="FCQ242" s="5"/>
      <c r="FCR242" s="5"/>
      <c r="FCS242" s="5"/>
      <c r="FCT242" s="5"/>
      <c r="FCU242" s="5"/>
      <c r="FCV242" s="5"/>
      <c r="FCW242" s="5"/>
      <c r="FCX242" s="5"/>
      <c r="FCY242" s="5"/>
      <c r="FCZ242" s="5"/>
      <c r="FDA242" s="5"/>
      <c r="FDB242" s="5"/>
      <c r="FDC242" s="5"/>
      <c r="FDD242" s="5"/>
      <c r="FDE242" s="5"/>
      <c r="FDF242" s="5"/>
      <c r="FDG242" s="5"/>
      <c r="FDH242" s="5"/>
      <c r="FDI242" s="5"/>
      <c r="FDJ242" s="5"/>
      <c r="FDK242" s="5"/>
      <c r="FDL242" s="5"/>
      <c r="FDM242" s="5"/>
      <c r="FDN242" s="5"/>
      <c r="FDO242" s="5"/>
      <c r="FDP242" s="5"/>
      <c r="FDQ242" s="5"/>
      <c r="FDR242" s="5"/>
      <c r="FDS242" s="5"/>
      <c r="FDT242" s="5"/>
      <c r="FDU242" s="5"/>
      <c r="FDV242" s="5"/>
      <c r="FDW242" s="5"/>
      <c r="FDX242" s="5"/>
      <c r="FDY242" s="5"/>
      <c r="FDZ242" s="5"/>
      <c r="FEA242" s="5"/>
      <c r="FEB242" s="5"/>
      <c r="FEC242" s="5"/>
      <c r="FED242" s="5"/>
      <c r="FEE242" s="5"/>
      <c r="FEF242" s="5"/>
      <c r="FEG242" s="5"/>
      <c r="FEH242" s="5"/>
      <c r="FEI242" s="5"/>
      <c r="FEJ242" s="5"/>
      <c r="FEK242" s="5"/>
      <c r="FEL242" s="5"/>
      <c r="FEM242" s="5"/>
      <c r="FEN242" s="5"/>
      <c r="FEO242" s="5"/>
      <c r="FEP242" s="5"/>
      <c r="FEQ242" s="5"/>
      <c r="FER242" s="5"/>
      <c r="FES242" s="5"/>
      <c r="FET242" s="5"/>
      <c r="FEU242" s="5"/>
      <c r="FEV242" s="5"/>
      <c r="FEW242" s="5"/>
      <c r="FEX242" s="5"/>
      <c r="FEY242" s="5"/>
      <c r="FEZ242" s="5"/>
      <c r="FFA242" s="5"/>
      <c r="FFB242" s="5"/>
      <c r="FFC242" s="5"/>
      <c r="FFD242" s="5"/>
      <c r="FFE242" s="5"/>
      <c r="FFF242" s="5"/>
      <c r="FFG242" s="5"/>
      <c r="FFH242" s="5"/>
      <c r="FFI242" s="5"/>
      <c r="FFJ242" s="5"/>
      <c r="FFK242" s="5"/>
      <c r="FFL242" s="5"/>
      <c r="FFM242" s="5"/>
      <c r="FFN242" s="5"/>
      <c r="FFO242" s="5"/>
      <c r="FFP242" s="5"/>
      <c r="FFQ242" s="5"/>
      <c r="FFR242" s="5"/>
      <c r="FFS242" s="5"/>
      <c r="FFT242" s="5"/>
      <c r="FFU242" s="5"/>
      <c r="FFV242" s="5"/>
      <c r="FFW242" s="5"/>
      <c r="FFX242" s="5"/>
      <c r="FFY242" s="5"/>
      <c r="FFZ242" s="5"/>
      <c r="FGA242" s="5"/>
      <c r="FGB242" s="5"/>
      <c r="FGC242" s="5"/>
      <c r="FGD242" s="5"/>
      <c r="FGE242" s="5"/>
      <c r="FGF242" s="5"/>
      <c r="FGG242" s="5"/>
      <c r="FGH242" s="5"/>
      <c r="FGI242" s="5"/>
      <c r="FGJ242" s="5"/>
      <c r="FGK242" s="5"/>
      <c r="FGL242" s="5"/>
      <c r="FGM242" s="5"/>
      <c r="FGN242" s="5"/>
      <c r="FGO242" s="5"/>
      <c r="FGP242" s="5"/>
      <c r="FGQ242" s="5"/>
      <c r="FGR242" s="5"/>
      <c r="FGS242" s="5"/>
      <c r="FGT242" s="5"/>
      <c r="FGU242" s="5"/>
      <c r="FGV242" s="5"/>
      <c r="FGW242" s="5"/>
      <c r="FGX242" s="5"/>
      <c r="FGY242" s="5"/>
      <c r="FGZ242" s="5"/>
      <c r="FHA242" s="5"/>
      <c r="FHB242" s="5"/>
      <c r="FHC242" s="5"/>
      <c r="FHD242" s="5"/>
      <c r="FHE242" s="5"/>
      <c r="FHF242" s="5"/>
      <c r="FHG242" s="5"/>
      <c r="FHH242" s="5"/>
      <c r="FHI242" s="5"/>
      <c r="FHJ242" s="5"/>
      <c r="FHK242" s="5"/>
      <c r="FHL242" s="5"/>
      <c r="FHM242" s="5"/>
      <c r="FHN242" s="5"/>
      <c r="FHO242" s="5"/>
      <c r="FHP242" s="5"/>
      <c r="FHQ242" s="5"/>
      <c r="FHR242" s="5"/>
      <c r="FHS242" s="5"/>
      <c r="FHT242" s="5"/>
      <c r="FHU242" s="5"/>
      <c r="FHV242" s="5"/>
      <c r="FHW242" s="5"/>
      <c r="FHX242" s="5"/>
      <c r="FHY242" s="5"/>
      <c r="FHZ242" s="5"/>
      <c r="FIA242" s="5"/>
      <c r="FIB242" s="5"/>
      <c r="FIC242" s="5"/>
      <c r="FID242" s="5"/>
      <c r="FIE242" s="5"/>
      <c r="FIF242" s="5"/>
      <c r="FIG242" s="5"/>
      <c r="FIH242" s="5"/>
      <c r="FII242" s="5"/>
      <c r="FIJ242" s="5"/>
      <c r="FIK242" s="5"/>
      <c r="FIL242" s="5"/>
      <c r="FIM242" s="5"/>
      <c r="FIN242" s="5"/>
      <c r="FIO242" s="5"/>
      <c r="FIP242" s="5"/>
      <c r="FIQ242" s="5"/>
      <c r="FIR242" s="5"/>
      <c r="FIS242" s="5"/>
      <c r="FIT242" s="5"/>
      <c r="FIU242" s="5"/>
      <c r="FIV242" s="5"/>
      <c r="FIW242" s="5"/>
      <c r="FIX242" s="5"/>
      <c r="FIY242" s="5"/>
      <c r="FIZ242" s="5"/>
      <c r="FJA242" s="5"/>
      <c r="FJB242" s="5"/>
      <c r="FJC242" s="5"/>
      <c r="FJD242" s="5"/>
      <c r="FJE242" s="5"/>
      <c r="FJF242" s="5"/>
      <c r="FJG242" s="5"/>
      <c r="FJH242" s="5"/>
      <c r="FJI242" s="5"/>
      <c r="FJJ242" s="5"/>
      <c r="FJK242" s="5"/>
      <c r="FJL242" s="5"/>
      <c r="FJM242" s="5"/>
      <c r="FJN242" s="5"/>
      <c r="FJO242" s="5"/>
      <c r="FJP242" s="5"/>
      <c r="FJQ242" s="5"/>
      <c r="FJR242" s="5"/>
      <c r="FJS242" s="5"/>
      <c r="FJT242" s="5"/>
      <c r="FJU242" s="5"/>
      <c r="FJV242" s="5"/>
      <c r="FJW242" s="5"/>
      <c r="FJX242" s="5"/>
      <c r="FJY242" s="5"/>
      <c r="FJZ242" s="5"/>
      <c r="FKA242" s="5"/>
      <c r="FKB242" s="5"/>
      <c r="FKC242" s="5"/>
      <c r="FKD242" s="5"/>
      <c r="FKE242" s="5"/>
      <c r="FKF242" s="5"/>
      <c r="FKG242" s="5"/>
      <c r="FKH242" s="5"/>
      <c r="FKI242" s="5"/>
      <c r="FKJ242" s="5"/>
      <c r="FKK242" s="5"/>
      <c r="FKL242" s="5"/>
      <c r="FKM242" s="5"/>
      <c r="FKN242" s="5"/>
      <c r="FKO242" s="5"/>
      <c r="FKP242" s="5"/>
      <c r="FKQ242" s="5"/>
      <c r="FKR242" s="5"/>
      <c r="FKS242" s="5"/>
      <c r="FKT242" s="5"/>
      <c r="FKU242" s="5"/>
      <c r="FKV242" s="5"/>
      <c r="FKW242" s="5"/>
      <c r="FKX242" s="5"/>
      <c r="FKY242" s="5"/>
      <c r="FKZ242" s="5"/>
      <c r="FLA242" s="5"/>
      <c r="FLB242" s="5"/>
      <c r="FLC242" s="5"/>
      <c r="FLD242" s="5"/>
      <c r="FLE242" s="5"/>
      <c r="FLF242" s="5"/>
      <c r="FLG242" s="5"/>
      <c r="FLH242" s="5"/>
      <c r="FLI242" s="5"/>
      <c r="FLJ242" s="5"/>
      <c r="FLK242" s="5"/>
      <c r="FLL242" s="5"/>
      <c r="FLM242" s="5"/>
      <c r="FLN242" s="5"/>
      <c r="FLO242" s="5"/>
      <c r="FLP242" s="5"/>
      <c r="FLQ242" s="5"/>
      <c r="FLR242" s="5"/>
      <c r="FLS242" s="5"/>
      <c r="FLT242" s="5"/>
      <c r="FLU242" s="5"/>
      <c r="FLV242" s="5"/>
      <c r="FLW242" s="5"/>
      <c r="FLX242" s="5"/>
      <c r="FLY242" s="5"/>
      <c r="FLZ242" s="5"/>
      <c r="FMA242" s="5"/>
      <c r="FMB242" s="5"/>
      <c r="FMC242" s="5"/>
      <c r="FMD242" s="5"/>
      <c r="FME242" s="5"/>
      <c r="FMF242" s="5"/>
      <c r="FMG242" s="5"/>
      <c r="FMH242" s="5"/>
      <c r="FMI242" s="5"/>
      <c r="FMJ242" s="5"/>
      <c r="FMK242" s="5"/>
      <c r="FML242" s="5"/>
      <c r="FMM242" s="5"/>
      <c r="FMN242" s="5"/>
      <c r="FMO242" s="5"/>
      <c r="FMP242" s="5"/>
      <c r="FMQ242" s="5"/>
      <c r="FMR242" s="5"/>
      <c r="FMS242" s="5"/>
      <c r="FMT242" s="5"/>
      <c r="FMU242" s="5"/>
      <c r="FMV242" s="5"/>
      <c r="FMW242" s="5"/>
      <c r="FMX242" s="5"/>
      <c r="FMY242" s="5"/>
      <c r="FMZ242" s="5"/>
      <c r="FNA242" s="5"/>
      <c r="FNB242" s="5"/>
      <c r="FNC242" s="5"/>
      <c r="FND242" s="5"/>
      <c r="FNE242" s="5"/>
      <c r="FNF242" s="5"/>
      <c r="FNG242" s="5"/>
      <c r="FNH242" s="5"/>
      <c r="FNI242" s="5"/>
      <c r="FNJ242" s="5"/>
      <c r="FNK242" s="5"/>
      <c r="FNL242" s="5"/>
      <c r="FNM242" s="5"/>
      <c r="FNN242" s="5"/>
      <c r="FNO242" s="5"/>
      <c r="FNP242" s="5"/>
      <c r="FNQ242" s="5"/>
      <c r="FNR242" s="5"/>
      <c r="FNS242" s="5"/>
      <c r="FNT242" s="5"/>
      <c r="FNU242" s="5"/>
      <c r="FNV242" s="5"/>
      <c r="FNW242" s="5"/>
      <c r="FNX242" s="5"/>
      <c r="FNY242" s="5"/>
      <c r="FNZ242" s="5"/>
      <c r="FOA242" s="5"/>
      <c r="FOB242" s="5"/>
      <c r="FOC242" s="5"/>
      <c r="FOD242" s="5"/>
      <c r="FOE242" s="5"/>
      <c r="FOF242" s="5"/>
      <c r="FOG242" s="5"/>
      <c r="FOH242" s="5"/>
      <c r="FOI242" s="5"/>
      <c r="FOJ242" s="5"/>
      <c r="FOK242" s="5"/>
      <c r="FOL242" s="5"/>
      <c r="FOM242" s="5"/>
      <c r="FON242" s="5"/>
      <c r="FOO242" s="5"/>
      <c r="FOP242" s="5"/>
      <c r="FOQ242" s="5"/>
      <c r="FOR242" s="5"/>
      <c r="FOS242" s="5"/>
      <c r="FOT242" s="5"/>
      <c r="FOU242" s="5"/>
      <c r="FOV242" s="5"/>
      <c r="FOW242" s="5"/>
      <c r="FOX242" s="5"/>
      <c r="FOY242" s="5"/>
      <c r="FOZ242" s="5"/>
      <c r="FPA242" s="5"/>
      <c r="FPB242" s="5"/>
      <c r="FPC242" s="5"/>
      <c r="FPD242" s="5"/>
      <c r="FPE242" s="5"/>
      <c r="FPF242" s="5"/>
      <c r="FPG242" s="5"/>
      <c r="FPH242" s="5"/>
      <c r="FPI242" s="5"/>
      <c r="FPJ242" s="5"/>
      <c r="FPK242" s="5"/>
      <c r="FPL242" s="5"/>
      <c r="FPM242" s="5"/>
      <c r="FPN242" s="5"/>
      <c r="FPO242" s="5"/>
      <c r="FPP242" s="5"/>
      <c r="FPQ242" s="5"/>
      <c r="FPR242" s="5"/>
      <c r="FPS242" s="5"/>
      <c r="FPT242" s="5"/>
      <c r="FPU242" s="5"/>
      <c r="FPV242" s="5"/>
      <c r="FPW242" s="5"/>
      <c r="FPX242" s="5"/>
      <c r="FPY242" s="5"/>
      <c r="FPZ242" s="5"/>
      <c r="FQA242" s="5"/>
      <c r="FQB242" s="5"/>
      <c r="FQC242" s="5"/>
      <c r="FQD242" s="5"/>
      <c r="FQE242" s="5"/>
      <c r="FQF242" s="5"/>
      <c r="FQG242" s="5"/>
      <c r="FQH242" s="5"/>
      <c r="FQI242" s="5"/>
      <c r="FQJ242" s="5"/>
      <c r="FQK242" s="5"/>
      <c r="FQL242" s="5"/>
      <c r="FQM242" s="5"/>
      <c r="FQN242" s="5"/>
      <c r="FQO242" s="5"/>
      <c r="FQP242" s="5"/>
      <c r="FQQ242" s="5"/>
      <c r="FQR242" s="5"/>
      <c r="FQS242" s="5"/>
      <c r="FQT242" s="5"/>
      <c r="FQU242" s="5"/>
      <c r="FQV242" s="5"/>
      <c r="FQW242" s="5"/>
      <c r="FQX242" s="5"/>
      <c r="FQY242" s="5"/>
      <c r="FQZ242" s="5"/>
      <c r="FRA242" s="5"/>
      <c r="FRB242" s="5"/>
      <c r="FRC242" s="5"/>
      <c r="FRD242" s="5"/>
      <c r="FRE242" s="5"/>
      <c r="FRF242" s="5"/>
      <c r="FRG242" s="5"/>
      <c r="FRH242" s="5"/>
      <c r="FRI242" s="5"/>
      <c r="FRJ242" s="5"/>
      <c r="FRK242" s="5"/>
      <c r="FRL242" s="5"/>
      <c r="FRM242" s="5"/>
      <c r="FRN242" s="5"/>
      <c r="FRO242" s="5"/>
      <c r="FRP242" s="5"/>
      <c r="FRQ242" s="5"/>
      <c r="FRR242" s="5"/>
      <c r="FRS242" s="5"/>
      <c r="FRT242" s="5"/>
      <c r="FRU242" s="5"/>
      <c r="FRV242" s="5"/>
      <c r="FRW242" s="5"/>
      <c r="FRX242" s="5"/>
      <c r="FRY242" s="5"/>
      <c r="FRZ242" s="5"/>
      <c r="FSA242" s="5"/>
      <c r="FSB242" s="5"/>
      <c r="FSC242" s="5"/>
      <c r="FSD242" s="5"/>
      <c r="FSE242" s="5"/>
      <c r="FSF242" s="5"/>
      <c r="FSG242" s="5"/>
      <c r="FSH242" s="5"/>
      <c r="FSI242" s="5"/>
      <c r="FSJ242" s="5"/>
      <c r="FSK242" s="5"/>
      <c r="FSL242" s="5"/>
      <c r="FSM242" s="5"/>
      <c r="FSN242" s="5"/>
      <c r="FSO242" s="5"/>
      <c r="FSP242" s="5"/>
      <c r="FSQ242" s="5"/>
      <c r="FSR242" s="5"/>
      <c r="FSS242" s="5"/>
      <c r="FST242" s="5"/>
      <c r="FSU242" s="5"/>
      <c r="FSV242" s="5"/>
      <c r="FSW242" s="5"/>
      <c r="FSX242" s="5"/>
      <c r="FSY242" s="5"/>
      <c r="FSZ242" s="5"/>
      <c r="FTA242" s="5"/>
      <c r="FTB242" s="5"/>
      <c r="FTC242" s="5"/>
      <c r="FTD242" s="5"/>
      <c r="FTE242" s="5"/>
      <c r="FTF242" s="5"/>
      <c r="FTG242" s="5"/>
      <c r="FTH242" s="5"/>
      <c r="FTI242" s="5"/>
      <c r="FTJ242" s="5"/>
      <c r="FTK242" s="5"/>
      <c r="FTL242" s="5"/>
      <c r="FTM242" s="5"/>
      <c r="FTN242" s="5"/>
      <c r="FTO242" s="5"/>
      <c r="FTP242" s="5"/>
      <c r="FTQ242" s="5"/>
      <c r="FTR242" s="5"/>
      <c r="FTS242" s="5"/>
      <c r="FTT242" s="5"/>
      <c r="FTU242" s="5"/>
      <c r="FTV242" s="5"/>
      <c r="FTW242" s="5"/>
      <c r="FTX242" s="5"/>
      <c r="FTY242" s="5"/>
      <c r="FTZ242" s="5"/>
      <c r="FUA242" s="5"/>
      <c r="FUB242" s="5"/>
      <c r="FUC242" s="5"/>
      <c r="FUD242" s="5"/>
      <c r="FUE242" s="5"/>
      <c r="FUF242" s="5"/>
      <c r="FUG242" s="5"/>
      <c r="FUH242" s="5"/>
      <c r="FUI242" s="5"/>
      <c r="FUJ242" s="5"/>
      <c r="FUK242" s="5"/>
      <c r="FUL242" s="5"/>
      <c r="FUM242" s="5"/>
      <c r="FUN242" s="5"/>
      <c r="FUO242" s="5"/>
      <c r="FUP242" s="5"/>
      <c r="FUQ242" s="5"/>
      <c r="FUR242" s="5"/>
      <c r="FUS242" s="5"/>
      <c r="FUT242" s="5"/>
      <c r="FUU242" s="5"/>
      <c r="FUV242" s="5"/>
      <c r="FUW242" s="5"/>
      <c r="FUX242" s="5"/>
      <c r="FUY242" s="5"/>
      <c r="FUZ242" s="5"/>
      <c r="FVA242" s="5"/>
      <c r="FVB242" s="5"/>
      <c r="FVC242" s="5"/>
      <c r="FVD242" s="5"/>
      <c r="FVE242" s="5"/>
      <c r="FVF242" s="5"/>
      <c r="FVG242" s="5"/>
      <c r="FVH242" s="5"/>
      <c r="FVI242" s="5"/>
      <c r="FVJ242" s="5"/>
      <c r="FVK242" s="5"/>
      <c r="FVL242" s="5"/>
      <c r="FVM242" s="5"/>
      <c r="FVN242" s="5"/>
      <c r="FVO242" s="5"/>
      <c r="FVP242" s="5"/>
      <c r="FVQ242" s="5"/>
      <c r="FVR242" s="5"/>
      <c r="FVS242" s="5"/>
      <c r="FVT242" s="5"/>
      <c r="FVU242" s="5"/>
      <c r="FVV242" s="5"/>
      <c r="FVW242" s="5"/>
      <c r="FVX242" s="5"/>
      <c r="FVY242" s="5"/>
      <c r="FVZ242" s="5"/>
      <c r="FWA242" s="5"/>
      <c r="FWB242" s="5"/>
      <c r="FWC242" s="5"/>
      <c r="FWD242" s="5"/>
      <c r="FWE242" s="5"/>
      <c r="FWF242" s="5"/>
      <c r="FWG242" s="5"/>
      <c r="FWH242" s="5"/>
      <c r="FWI242" s="5"/>
      <c r="FWJ242" s="5"/>
      <c r="FWK242" s="5"/>
      <c r="FWL242" s="5"/>
      <c r="FWM242" s="5"/>
      <c r="FWN242" s="5"/>
      <c r="FWO242" s="5"/>
      <c r="FWP242" s="5"/>
      <c r="FWQ242" s="5"/>
      <c r="FWR242" s="5"/>
      <c r="FWS242" s="5"/>
      <c r="FWT242" s="5"/>
      <c r="FWU242" s="5"/>
      <c r="FWV242" s="5"/>
      <c r="FWW242" s="5"/>
      <c r="FWX242" s="5"/>
      <c r="FWY242" s="5"/>
      <c r="FWZ242" s="5"/>
      <c r="FXA242" s="5"/>
      <c r="FXB242" s="5"/>
      <c r="FXC242" s="5"/>
      <c r="FXD242" s="5"/>
      <c r="FXE242" s="5"/>
      <c r="FXF242" s="5"/>
      <c r="FXG242" s="5"/>
      <c r="FXH242" s="5"/>
      <c r="FXI242" s="5"/>
      <c r="FXJ242" s="5"/>
      <c r="FXK242" s="5"/>
      <c r="FXL242" s="5"/>
      <c r="FXM242" s="5"/>
      <c r="FXN242" s="5"/>
      <c r="FXO242" s="5"/>
      <c r="FXP242" s="5"/>
      <c r="FXQ242" s="5"/>
      <c r="FXR242" s="5"/>
      <c r="FXS242" s="5"/>
      <c r="FXT242" s="5"/>
      <c r="FXU242" s="5"/>
      <c r="FXV242" s="5"/>
      <c r="FXW242" s="5"/>
      <c r="FXX242" s="5"/>
      <c r="FXY242" s="5"/>
      <c r="FXZ242" s="5"/>
      <c r="FYA242" s="5"/>
      <c r="FYB242" s="5"/>
      <c r="FYC242" s="5"/>
      <c r="FYD242" s="5"/>
      <c r="FYE242" s="5"/>
      <c r="FYF242" s="5"/>
      <c r="FYG242" s="5"/>
      <c r="FYH242" s="5"/>
      <c r="FYI242" s="5"/>
      <c r="FYJ242" s="5"/>
      <c r="FYK242" s="5"/>
      <c r="FYL242" s="5"/>
      <c r="FYM242" s="5"/>
      <c r="FYN242" s="5"/>
      <c r="FYO242" s="5"/>
      <c r="FYP242" s="5"/>
      <c r="FYQ242" s="5"/>
      <c r="FYR242" s="5"/>
      <c r="FYS242" s="5"/>
      <c r="FYT242" s="5"/>
      <c r="FYU242" s="5"/>
      <c r="FYV242" s="5"/>
      <c r="FYW242" s="5"/>
      <c r="FYX242" s="5"/>
      <c r="FYY242" s="5"/>
      <c r="FYZ242" s="5"/>
      <c r="FZA242" s="5"/>
      <c r="FZB242" s="5"/>
      <c r="FZC242" s="5"/>
      <c r="FZD242" s="5"/>
      <c r="FZE242" s="5"/>
      <c r="FZF242" s="5"/>
      <c r="FZG242" s="5"/>
      <c r="FZH242" s="5"/>
      <c r="FZI242" s="5"/>
      <c r="FZJ242" s="5"/>
      <c r="FZK242" s="5"/>
      <c r="FZL242" s="5"/>
      <c r="FZM242" s="5"/>
      <c r="FZN242" s="5"/>
      <c r="FZO242" s="5"/>
      <c r="FZP242" s="5"/>
      <c r="FZQ242" s="5"/>
      <c r="FZR242" s="5"/>
      <c r="FZS242" s="5"/>
      <c r="FZT242" s="5"/>
      <c r="FZU242" s="5"/>
      <c r="FZV242" s="5"/>
      <c r="FZW242" s="5"/>
      <c r="FZX242" s="5"/>
      <c r="FZY242" s="5"/>
      <c r="FZZ242" s="5"/>
      <c r="GAA242" s="5"/>
      <c r="GAB242" s="5"/>
      <c r="GAC242" s="5"/>
      <c r="GAD242" s="5"/>
      <c r="GAE242" s="5"/>
      <c r="GAF242" s="5"/>
      <c r="GAG242" s="5"/>
      <c r="GAH242" s="5"/>
      <c r="GAI242" s="5"/>
      <c r="GAJ242" s="5"/>
      <c r="GAK242" s="5"/>
      <c r="GAL242" s="5"/>
      <c r="GAM242" s="5"/>
      <c r="GAN242" s="5"/>
      <c r="GAO242" s="5"/>
      <c r="GAP242" s="5"/>
      <c r="GAQ242" s="5"/>
      <c r="GAR242" s="5"/>
      <c r="GAS242" s="5"/>
      <c r="GAT242" s="5"/>
      <c r="GAU242" s="5"/>
      <c r="GAV242" s="5"/>
      <c r="GAW242" s="5"/>
      <c r="GAX242" s="5"/>
      <c r="GAY242" s="5"/>
      <c r="GAZ242" s="5"/>
      <c r="GBA242" s="5"/>
      <c r="GBB242" s="5"/>
      <c r="GBC242" s="5"/>
      <c r="GBD242" s="5"/>
      <c r="GBE242" s="5"/>
      <c r="GBF242" s="5"/>
      <c r="GBG242" s="5"/>
      <c r="GBH242" s="5"/>
      <c r="GBI242" s="5"/>
      <c r="GBJ242" s="5"/>
      <c r="GBK242" s="5"/>
      <c r="GBL242" s="5"/>
      <c r="GBM242" s="5"/>
      <c r="GBN242" s="5"/>
      <c r="GBO242" s="5"/>
      <c r="GBP242" s="5"/>
      <c r="GBQ242" s="5"/>
      <c r="GBR242" s="5"/>
      <c r="GBS242" s="5"/>
      <c r="GBT242" s="5"/>
      <c r="GBU242" s="5"/>
      <c r="GBV242" s="5"/>
      <c r="GBW242" s="5"/>
      <c r="GBX242" s="5"/>
      <c r="GBY242" s="5"/>
      <c r="GBZ242" s="5"/>
      <c r="GCA242" s="5"/>
      <c r="GCB242" s="5"/>
      <c r="GCC242" s="5"/>
      <c r="GCD242" s="5"/>
      <c r="GCE242" s="5"/>
      <c r="GCF242" s="5"/>
      <c r="GCG242" s="5"/>
      <c r="GCH242" s="5"/>
      <c r="GCI242" s="5"/>
      <c r="GCJ242" s="5"/>
      <c r="GCK242" s="5"/>
      <c r="GCL242" s="5"/>
      <c r="GCM242" s="5"/>
      <c r="GCN242" s="5"/>
      <c r="GCO242" s="5"/>
      <c r="GCP242" s="5"/>
      <c r="GCQ242" s="5"/>
      <c r="GCR242" s="5"/>
      <c r="GCS242" s="5"/>
      <c r="GCT242" s="5"/>
      <c r="GCU242" s="5"/>
      <c r="GCV242" s="5"/>
      <c r="GCW242" s="5"/>
      <c r="GCX242" s="5"/>
      <c r="GCY242" s="5"/>
      <c r="GCZ242" s="5"/>
      <c r="GDA242" s="5"/>
      <c r="GDB242" s="5"/>
      <c r="GDC242" s="5"/>
      <c r="GDD242" s="5"/>
      <c r="GDE242" s="5"/>
      <c r="GDF242" s="5"/>
      <c r="GDG242" s="5"/>
      <c r="GDH242" s="5"/>
      <c r="GDI242" s="5"/>
      <c r="GDJ242" s="5"/>
      <c r="GDK242" s="5"/>
      <c r="GDL242" s="5"/>
      <c r="GDM242" s="5"/>
      <c r="GDN242" s="5"/>
      <c r="GDO242" s="5"/>
      <c r="GDP242" s="5"/>
      <c r="GDQ242" s="5"/>
      <c r="GDR242" s="5"/>
      <c r="GDS242" s="5"/>
      <c r="GDT242" s="5"/>
      <c r="GDU242" s="5"/>
      <c r="GDV242" s="5"/>
      <c r="GDW242" s="5"/>
      <c r="GDX242" s="5"/>
      <c r="GDY242" s="5"/>
      <c r="GDZ242" s="5"/>
      <c r="GEA242" s="5"/>
      <c r="GEB242" s="5"/>
      <c r="GEC242" s="5"/>
      <c r="GED242" s="5"/>
      <c r="GEE242" s="5"/>
      <c r="GEF242" s="5"/>
      <c r="GEG242" s="5"/>
      <c r="GEH242" s="5"/>
      <c r="GEI242" s="5"/>
      <c r="GEJ242" s="5"/>
      <c r="GEK242" s="5"/>
      <c r="GEL242" s="5"/>
      <c r="GEM242" s="5"/>
      <c r="GEN242" s="5"/>
      <c r="GEO242" s="5"/>
      <c r="GEP242" s="5"/>
      <c r="GEQ242" s="5"/>
      <c r="GER242" s="5"/>
      <c r="GES242" s="5"/>
      <c r="GET242" s="5"/>
      <c r="GEU242" s="5"/>
      <c r="GEV242" s="5"/>
      <c r="GEW242" s="5"/>
      <c r="GEX242" s="5"/>
      <c r="GEY242" s="5"/>
      <c r="GEZ242" s="5"/>
      <c r="GFA242" s="5"/>
      <c r="GFB242" s="5"/>
      <c r="GFC242" s="5"/>
      <c r="GFD242" s="5"/>
      <c r="GFE242" s="5"/>
      <c r="GFF242" s="5"/>
      <c r="GFG242" s="5"/>
      <c r="GFH242" s="5"/>
      <c r="GFI242" s="5"/>
      <c r="GFJ242" s="5"/>
      <c r="GFK242" s="5"/>
      <c r="GFL242" s="5"/>
      <c r="GFM242" s="5"/>
      <c r="GFN242" s="5"/>
      <c r="GFO242" s="5"/>
      <c r="GFP242" s="5"/>
      <c r="GFQ242" s="5"/>
      <c r="GFR242" s="5"/>
      <c r="GFS242" s="5"/>
      <c r="GFT242" s="5"/>
      <c r="GFU242" s="5"/>
      <c r="GFV242" s="5"/>
      <c r="GFW242" s="5"/>
      <c r="GFX242" s="5"/>
      <c r="GFY242" s="5"/>
      <c r="GFZ242" s="5"/>
      <c r="GGA242" s="5"/>
      <c r="GGB242" s="5"/>
      <c r="GGC242" s="5"/>
      <c r="GGD242" s="5"/>
      <c r="GGE242" s="5"/>
      <c r="GGF242" s="5"/>
      <c r="GGG242" s="5"/>
      <c r="GGH242" s="5"/>
      <c r="GGI242" s="5"/>
      <c r="GGJ242" s="5"/>
      <c r="GGK242" s="5"/>
      <c r="GGL242" s="5"/>
      <c r="GGM242" s="5"/>
      <c r="GGN242" s="5"/>
      <c r="GGO242" s="5"/>
      <c r="GGP242" s="5"/>
      <c r="GGQ242" s="5"/>
      <c r="GGR242" s="5"/>
      <c r="GGS242" s="5"/>
      <c r="GGT242" s="5"/>
      <c r="GGU242" s="5"/>
      <c r="GGV242" s="5"/>
      <c r="GGW242" s="5"/>
      <c r="GGX242" s="5"/>
      <c r="GGY242" s="5"/>
      <c r="GGZ242" s="5"/>
      <c r="GHA242" s="5"/>
      <c r="GHB242" s="5"/>
      <c r="GHC242" s="5"/>
      <c r="GHD242" s="5"/>
      <c r="GHE242" s="5"/>
      <c r="GHF242" s="5"/>
      <c r="GHG242" s="5"/>
      <c r="GHH242" s="5"/>
      <c r="GHI242" s="5"/>
      <c r="GHJ242" s="5"/>
      <c r="GHK242" s="5"/>
      <c r="GHL242" s="5"/>
      <c r="GHM242" s="5"/>
      <c r="GHN242" s="5"/>
      <c r="GHO242" s="5"/>
      <c r="GHP242" s="5"/>
      <c r="GHQ242" s="5"/>
      <c r="GHR242" s="5"/>
      <c r="GHS242" s="5"/>
      <c r="GHT242" s="5"/>
      <c r="GHU242" s="5"/>
      <c r="GHV242" s="5"/>
      <c r="GHW242" s="5"/>
      <c r="GHX242" s="5"/>
      <c r="GHY242" s="5"/>
      <c r="GHZ242" s="5"/>
      <c r="GIA242" s="5"/>
      <c r="GIB242" s="5"/>
      <c r="GIC242" s="5"/>
      <c r="GID242" s="5"/>
      <c r="GIE242" s="5"/>
      <c r="GIF242" s="5"/>
      <c r="GIG242" s="5"/>
      <c r="GIH242" s="5"/>
      <c r="GII242" s="5"/>
      <c r="GIJ242" s="5"/>
      <c r="GIK242" s="5"/>
      <c r="GIL242" s="5"/>
      <c r="GIM242" s="5"/>
      <c r="GIN242" s="5"/>
      <c r="GIO242" s="5"/>
      <c r="GIP242" s="5"/>
      <c r="GIQ242" s="5"/>
      <c r="GIR242" s="5"/>
      <c r="GIS242" s="5"/>
      <c r="GIT242" s="5"/>
      <c r="GIU242" s="5"/>
      <c r="GIV242" s="5"/>
      <c r="GIW242" s="5"/>
      <c r="GIX242" s="5"/>
      <c r="GIY242" s="5"/>
      <c r="GIZ242" s="5"/>
      <c r="GJA242" s="5"/>
      <c r="GJB242" s="5"/>
      <c r="GJC242" s="5"/>
      <c r="GJD242" s="5"/>
      <c r="GJE242" s="5"/>
      <c r="GJF242" s="5"/>
      <c r="GJG242" s="5"/>
      <c r="GJH242" s="5"/>
      <c r="GJI242" s="5"/>
      <c r="GJJ242" s="5"/>
      <c r="GJK242" s="5"/>
      <c r="GJL242" s="5"/>
      <c r="GJM242" s="5"/>
      <c r="GJN242" s="5"/>
      <c r="GJO242" s="5"/>
      <c r="GJP242" s="5"/>
      <c r="GJQ242" s="5"/>
      <c r="GJR242" s="5"/>
      <c r="GJS242" s="5"/>
      <c r="GJT242" s="5"/>
      <c r="GJU242" s="5"/>
      <c r="GJV242" s="5"/>
      <c r="GJW242" s="5"/>
      <c r="GJX242" s="5"/>
      <c r="GJY242" s="5"/>
      <c r="GJZ242" s="5"/>
      <c r="GKA242" s="5"/>
      <c r="GKB242" s="5"/>
      <c r="GKC242" s="5"/>
      <c r="GKD242" s="5"/>
      <c r="GKE242" s="5"/>
      <c r="GKF242" s="5"/>
      <c r="GKG242" s="5"/>
      <c r="GKH242" s="5"/>
      <c r="GKI242" s="5"/>
      <c r="GKJ242" s="5"/>
      <c r="GKK242" s="5"/>
      <c r="GKL242" s="5"/>
      <c r="GKM242" s="5"/>
      <c r="GKN242" s="5"/>
      <c r="GKO242" s="5"/>
      <c r="GKP242" s="5"/>
      <c r="GKQ242" s="5"/>
      <c r="GKR242" s="5"/>
      <c r="GKS242" s="5"/>
      <c r="GKT242" s="5"/>
      <c r="GKU242" s="5"/>
      <c r="GKV242" s="5"/>
      <c r="GKW242" s="5"/>
      <c r="GKX242" s="5"/>
      <c r="GKY242" s="5"/>
      <c r="GKZ242" s="5"/>
      <c r="GLA242" s="5"/>
      <c r="GLB242" s="5"/>
      <c r="GLC242" s="5"/>
      <c r="GLD242" s="5"/>
      <c r="GLE242" s="5"/>
      <c r="GLF242" s="5"/>
      <c r="GLG242" s="5"/>
      <c r="GLH242" s="5"/>
      <c r="GLI242" s="5"/>
      <c r="GLJ242" s="5"/>
      <c r="GLK242" s="5"/>
      <c r="GLL242" s="5"/>
      <c r="GLM242" s="5"/>
      <c r="GLN242" s="5"/>
      <c r="GLO242" s="5"/>
      <c r="GLP242" s="5"/>
      <c r="GLQ242" s="5"/>
      <c r="GLR242" s="5"/>
      <c r="GLS242" s="5"/>
      <c r="GLT242" s="5"/>
      <c r="GLU242" s="5"/>
      <c r="GLV242" s="5"/>
      <c r="GLW242" s="5"/>
      <c r="GLX242" s="5"/>
      <c r="GLY242" s="5"/>
      <c r="GLZ242" s="5"/>
      <c r="GMA242" s="5"/>
      <c r="GMB242" s="5"/>
      <c r="GMC242" s="5"/>
      <c r="GMD242" s="5"/>
      <c r="GME242" s="5"/>
      <c r="GMF242" s="5"/>
      <c r="GMG242" s="5"/>
      <c r="GMH242" s="5"/>
      <c r="GMI242" s="5"/>
      <c r="GMJ242" s="5"/>
      <c r="GMK242" s="5"/>
      <c r="GML242" s="5"/>
      <c r="GMM242" s="5"/>
      <c r="GMN242" s="5"/>
      <c r="GMO242" s="5"/>
      <c r="GMP242" s="5"/>
      <c r="GMQ242" s="5"/>
      <c r="GMR242" s="5"/>
      <c r="GMS242" s="5"/>
      <c r="GMT242" s="5"/>
      <c r="GMU242" s="5"/>
      <c r="GMV242" s="5"/>
      <c r="GMW242" s="5"/>
      <c r="GMX242" s="5"/>
      <c r="GMY242" s="5"/>
      <c r="GMZ242" s="5"/>
      <c r="GNA242" s="5"/>
      <c r="GNB242" s="5"/>
      <c r="GNC242" s="5"/>
      <c r="GND242" s="5"/>
      <c r="GNE242" s="5"/>
      <c r="GNF242" s="5"/>
      <c r="GNG242" s="5"/>
      <c r="GNH242" s="5"/>
      <c r="GNI242" s="5"/>
      <c r="GNJ242" s="5"/>
      <c r="GNK242" s="5"/>
      <c r="GNL242" s="5"/>
      <c r="GNM242" s="5"/>
      <c r="GNN242" s="5"/>
      <c r="GNO242" s="5"/>
      <c r="GNP242" s="5"/>
      <c r="GNQ242" s="5"/>
      <c r="GNR242" s="5"/>
      <c r="GNS242" s="5"/>
      <c r="GNT242" s="5"/>
      <c r="GNU242" s="5"/>
      <c r="GNV242" s="5"/>
      <c r="GNW242" s="5"/>
      <c r="GNX242" s="5"/>
      <c r="GNY242" s="5"/>
      <c r="GNZ242" s="5"/>
      <c r="GOA242" s="5"/>
      <c r="GOB242" s="5"/>
      <c r="GOC242" s="5"/>
      <c r="GOD242" s="5"/>
      <c r="GOE242" s="5"/>
      <c r="GOF242" s="5"/>
      <c r="GOG242" s="5"/>
      <c r="GOH242" s="5"/>
      <c r="GOI242" s="5"/>
      <c r="GOJ242" s="5"/>
      <c r="GOK242" s="5"/>
      <c r="GOL242" s="5"/>
      <c r="GOM242" s="5"/>
      <c r="GON242" s="5"/>
      <c r="GOO242" s="5"/>
      <c r="GOP242" s="5"/>
      <c r="GOQ242" s="5"/>
      <c r="GOR242" s="5"/>
      <c r="GOS242" s="5"/>
      <c r="GOT242" s="5"/>
      <c r="GOU242" s="5"/>
      <c r="GOV242" s="5"/>
      <c r="GOW242" s="5"/>
      <c r="GOX242" s="5"/>
      <c r="GOY242" s="5"/>
      <c r="GOZ242" s="5"/>
      <c r="GPA242" s="5"/>
      <c r="GPB242" s="5"/>
      <c r="GPC242" s="5"/>
      <c r="GPD242" s="5"/>
      <c r="GPE242" s="5"/>
      <c r="GPF242" s="5"/>
      <c r="GPG242" s="5"/>
      <c r="GPH242" s="5"/>
      <c r="GPI242" s="5"/>
      <c r="GPJ242" s="5"/>
      <c r="GPK242" s="5"/>
      <c r="GPL242" s="5"/>
      <c r="GPM242" s="5"/>
      <c r="GPN242" s="5"/>
      <c r="GPO242" s="5"/>
      <c r="GPP242" s="5"/>
      <c r="GPQ242" s="5"/>
      <c r="GPR242" s="5"/>
      <c r="GPS242" s="5"/>
      <c r="GPT242" s="5"/>
      <c r="GPU242" s="5"/>
      <c r="GPV242" s="5"/>
      <c r="GPW242" s="5"/>
      <c r="GPX242" s="5"/>
      <c r="GPY242" s="5"/>
      <c r="GPZ242" s="5"/>
      <c r="GQA242" s="5"/>
      <c r="GQB242" s="5"/>
      <c r="GQC242" s="5"/>
      <c r="GQD242" s="5"/>
      <c r="GQE242" s="5"/>
      <c r="GQF242" s="5"/>
      <c r="GQG242" s="5"/>
      <c r="GQH242" s="5"/>
      <c r="GQI242" s="5"/>
      <c r="GQJ242" s="5"/>
      <c r="GQK242" s="5"/>
      <c r="GQL242" s="5"/>
      <c r="GQM242" s="5"/>
      <c r="GQN242" s="5"/>
      <c r="GQO242" s="5"/>
      <c r="GQP242" s="5"/>
      <c r="GQQ242" s="5"/>
      <c r="GQR242" s="5"/>
      <c r="GQS242" s="5"/>
      <c r="GQT242" s="5"/>
      <c r="GQU242" s="5"/>
      <c r="GQV242" s="5"/>
      <c r="GQW242" s="5"/>
      <c r="GQX242" s="5"/>
      <c r="GQY242" s="5"/>
      <c r="GQZ242" s="5"/>
      <c r="GRA242" s="5"/>
      <c r="GRB242" s="5"/>
      <c r="GRC242" s="5"/>
      <c r="GRD242" s="5"/>
      <c r="GRE242" s="5"/>
      <c r="GRF242" s="5"/>
      <c r="GRG242" s="5"/>
      <c r="GRH242" s="5"/>
      <c r="GRI242" s="5"/>
      <c r="GRJ242" s="5"/>
      <c r="GRK242" s="5"/>
      <c r="GRL242" s="5"/>
      <c r="GRM242" s="5"/>
      <c r="GRN242" s="5"/>
      <c r="GRO242" s="5"/>
      <c r="GRP242" s="5"/>
      <c r="GRQ242" s="5"/>
      <c r="GRR242" s="5"/>
      <c r="GRS242" s="5"/>
      <c r="GRT242" s="5"/>
      <c r="GRU242" s="5"/>
      <c r="GRV242" s="5"/>
      <c r="GRW242" s="5"/>
      <c r="GRX242" s="5"/>
      <c r="GRY242" s="5"/>
      <c r="GRZ242" s="5"/>
      <c r="GSA242" s="5"/>
      <c r="GSB242" s="5"/>
      <c r="GSC242" s="5"/>
      <c r="GSD242" s="5"/>
      <c r="GSE242" s="5"/>
      <c r="GSF242" s="5"/>
      <c r="GSG242" s="5"/>
      <c r="GSH242" s="5"/>
      <c r="GSI242" s="5"/>
      <c r="GSJ242" s="5"/>
      <c r="GSK242" s="5"/>
      <c r="GSL242" s="5"/>
      <c r="GSM242" s="5"/>
      <c r="GSN242" s="5"/>
      <c r="GSO242" s="5"/>
      <c r="GSP242" s="5"/>
      <c r="GSQ242" s="5"/>
      <c r="GSR242" s="5"/>
      <c r="GSS242" s="5"/>
      <c r="GST242" s="5"/>
      <c r="GSU242" s="5"/>
      <c r="GSV242" s="5"/>
      <c r="GSW242" s="5"/>
      <c r="GSX242" s="5"/>
      <c r="GSY242" s="5"/>
      <c r="GSZ242" s="5"/>
      <c r="GTA242" s="5"/>
      <c r="GTB242" s="5"/>
      <c r="GTC242" s="5"/>
      <c r="GTD242" s="5"/>
      <c r="GTE242" s="5"/>
      <c r="GTF242" s="5"/>
      <c r="GTG242" s="5"/>
      <c r="GTH242" s="5"/>
      <c r="GTI242" s="5"/>
      <c r="GTJ242" s="5"/>
      <c r="GTK242" s="5"/>
      <c r="GTL242" s="5"/>
      <c r="GTM242" s="5"/>
      <c r="GTN242" s="5"/>
      <c r="GTO242" s="5"/>
      <c r="GTP242" s="5"/>
      <c r="GTQ242" s="5"/>
      <c r="GTR242" s="5"/>
      <c r="GTS242" s="5"/>
      <c r="GTT242" s="5"/>
      <c r="GTU242" s="5"/>
      <c r="GTV242" s="5"/>
      <c r="GTW242" s="5"/>
      <c r="GTX242" s="5"/>
      <c r="GTY242" s="5"/>
      <c r="GTZ242" s="5"/>
      <c r="GUA242" s="5"/>
      <c r="GUB242" s="5"/>
      <c r="GUC242" s="5"/>
      <c r="GUD242" s="5"/>
      <c r="GUE242" s="5"/>
      <c r="GUF242" s="5"/>
      <c r="GUG242" s="5"/>
      <c r="GUH242" s="5"/>
      <c r="GUI242" s="5"/>
      <c r="GUJ242" s="5"/>
      <c r="GUK242" s="5"/>
      <c r="GUL242" s="5"/>
      <c r="GUM242" s="5"/>
      <c r="GUN242" s="5"/>
      <c r="GUO242" s="5"/>
      <c r="GUP242" s="5"/>
      <c r="GUQ242" s="5"/>
      <c r="GUR242" s="5"/>
      <c r="GUS242" s="5"/>
      <c r="GUT242" s="5"/>
      <c r="GUU242" s="5"/>
      <c r="GUV242" s="5"/>
      <c r="GUW242" s="5"/>
      <c r="GUX242" s="5"/>
      <c r="GUY242" s="5"/>
      <c r="GUZ242" s="5"/>
      <c r="GVA242" s="5"/>
      <c r="GVB242" s="5"/>
      <c r="GVC242" s="5"/>
      <c r="GVD242" s="5"/>
      <c r="GVE242" s="5"/>
      <c r="GVF242" s="5"/>
      <c r="GVG242" s="5"/>
      <c r="GVH242" s="5"/>
      <c r="GVI242" s="5"/>
      <c r="GVJ242" s="5"/>
      <c r="GVK242" s="5"/>
      <c r="GVL242" s="5"/>
      <c r="GVM242" s="5"/>
      <c r="GVN242" s="5"/>
      <c r="GVO242" s="5"/>
      <c r="GVP242" s="5"/>
      <c r="GVQ242" s="5"/>
      <c r="GVR242" s="5"/>
      <c r="GVS242" s="5"/>
      <c r="GVT242" s="5"/>
      <c r="GVU242" s="5"/>
      <c r="GVV242" s="5"/>
      <c r="GVW242" s="5"/>
      <c r="GVX242" s="5"/>
      <c r="GVY242" s="5"/>
      <c r="GVZ242" s="5"/>
      <c r="GWA242" s="5"/>
      <c r="GWB242" s="5"/>
      <c r="GWC242" s="5"/>
      <c r="GWD242" s="5"/>
      <c r="GWE242" s="5"/>
      <c r="GWF242" s="5"/>
      <c r="GWG242" s="5"/>
      <c r="GWH242" s="5"/>
      <c r="GWI242" s="5"/>
      <c r="GWJ242" s="5"/>
      <c r="GWK242" s="5"/>
      <c r="GWL242" s="5"/>
      <c r="GWM242" s="5"/>
      <c r="GWN242" s="5"/>
      <c r="GWO242" s="5"/>
      <c r="GWP242" s="5"/>
      <c r="GWQ242" s="5"/>
      <c r="GWR242" s="5"/>
      <c r="GWS242" s="5"/>
      <c r="GWT242" s="5"/>
      <c r="GWU242" s="5"/>
      <c r="GWV242" s="5"/>
      <c r="GWW242" s="5"/>
      <c r="GWX242" s="5"/>
      <c r="GWY242" s="5"/>
      <c r="GWZ242" s="5"/>
      <c r="GXA242" s="5"/>
      <c r="GXB242" s="5"/>
      <c r="GXC242" s="5"/>
      <c r="GXD242" s="5"/>
      <c r="GXE242" s="5"/>
      <c r="GXF242" s="5"/>
      <c r="GXG242" s="5"/>
      <c r="GXH242" s="5"/>
      <c r="GXI242" s="5"/>
      <c r="GXJ242" s="5"/>
      <c r="GXK242" s="5"/>
      <c r="GXL242" s="5"/>
      <c r="GXM242" s="5"/>
      <c r="GXN242" s="5"/>
      <c r="GXO242" s="5"/>
      <c r="GXP242" s="5"/>
      <c r="GXQ242" s="5"/>
      <c r="GXR242" s="5"/>
      <c r="GXS242" s="5"/>
      <c r="GXT242" s="5"/>
      <c r="GXU242" s="5"/>
      <c r="GXV242" s="5"/>
      <c r="GXW242" s="5"/>
      <c r="GXX242" s="5"/>
      <c r="GXY242" s="5"/>
      <c r="GXZ242" s="5"/>
      <c r="GYA242" s="5"/>
      <c r="GYB242" s="5"/>
      <c r="GYC242" s="5"/>
      <c r="GYD242" s="5"/>
      <c r="GYE242" s="5"/>
      <c r="GYF242" s="5"/>
      <c r="GYG242" s="5"/>
      <c r="GYH242" s="5"/>
      <c r="GYI242" s="5"/>
      <c r="GYJ242" s="5"/>
      <c r="GYK242" s="5"/>
      <c r="GYL242" s="5"/>
      <c r="GYM242" s="5"/>
      <c r="GYN242" s="5"/>
      <c r="GYO242" s="5"/>
      <c r="GYP242" s="5"/>
      <c r="GYQ242" s="5"/>
      <c r="GYR242" s="5"/>
      <c r="GYS242" s="5"/>
      <c r="GYT242" s="5"/>
      <c r="GYU242" s="5"/>
      <c r="GYV242" s="5"/>
      <c r="GYW242" s="5"/>
      <c r="GYX242" s="5"/>
      <c r="GYY242" s="5"/>
      <c r="GYZ242" s="5"/>
      <c r="GZA242" s="5"/>
      <c r="GZB242" s="5"/>
      <c r="GZC242" s="5"/>
      <c r="GZD242" s="5"/>
      <c r="GZE242" s="5"/>
      <c r="GZF242" s="5"/>
      <c r="GZG242" s="5"/>
      <c r="GZH242" s="5"/>
      <c r="GZI242" s="5"/>
      <c r="GZJ242" s="5"/>
      <c r="GZK242" s="5"/>
      <c r="GZL242" s="5"/>
      <c r="GZM242" s="5"/>
      <c r="GZN242" s="5"/>
      <c r="GZO242" s="5"/>
      <c r="GZP242" s="5"/>
      <c r="GZQ242" s="5"/>
      <c r="GZR242" s="5"/>
      <c r="GZS242" s="5"/>
      <c r="GZT242" s="5"/>
      <c r="GZU242" s="5"/>
      <c r="GZV242" s="5"/>
      <c r="GZW242" s="5"/>
      <c r="GZX242" s="5"/>
      <c r="GZY242" s="5"/>
      <c r="GZZ242" s="5"/>
      <c r="HAA242" s="5"/>
      <c r="HAB242" s="5"/>
      <c r="HAC242" s="5"/>
      <c r="HAD242" s="5"/>
      <c r="HAE242" s="5"/>
      <c r="HAF242" s="5"/>
      <c r="HAG242" s="5"/>
      <c r="HAH242" s="5"/>
      <c r="HAI242" s="5"/>
      <c r="HAJ242" s="5"/>
      <c r="HAK242" s="5"/>
      <c r="HAL242" s="5"/>
      <c r="HAM242" s="5"/>
      <c r="HAN242" s="5"/>
      <c r="HAO242" s="5"/>
      <c r="HAP242" s="5"/>
      <c r="HAQ242" s="5"/>
      <c r="HAR242" s="5"/>
      <c r="HAS242" s="5"/>
      <c r="HAT242" s="5"/>
      <c r="HAU242" s="5"/>
      <c r="HAV242" s="5"/>
      <c r="HAW242" s="5"/>
      <c r="HAX242" s="5"/>
      <c r="HAY242" s="5"/>
      <c r="HAZ242" s="5"/>
      <c r="HBA242" s="5"/>
      <c r="HBB242" s="5"/>
      <c r="HBC242" s="5"/>
      <c r="HBD242" s="5"/>
      <c r="HBE242" s="5"/>
      <c r="HBF242" s="5"/>
      <c r="HBG242" s="5"/>
      <c r="HBH242" s="5"/>
      <c r="HBI242" s="5"/>
      <c r="HBJ242" s="5"/>
      <c r="HBK242" s="5"/>
      <c r="HBL242" s="5"/>
      <c r="HBM242" s="5"/>
      <c r="HBN242" s="5"/>
      <c r="HBO242" s="5"/>
      <c r="HBP242" s="5"/>
      <c r="HBQ242" s="5"/>
      <c r="HBR242" s="5"/>
      <c r="HBS242" s="5"/>
      <c r="HBT242" s="5"/>
      <c r="HBU242" s="5"/>
      <c r="HBV242" s="5"/>
      <c r="HBW242" s="5"/>
      <c r="HBX242" s="5"/>
      <c r="HBY242" s="5"/>
      <c r="HBZ242" s="5"/>
      <c r="HCA242" s="5"/>
      <c r="HCB242" s="5"/>
      <c r="HCC242" s="5"/>
      <c r="HCD242" s="5"/>
      <c r="HCE242" s="5"/>
      <c r="HCF242" s="5"/>
      <c r="HCG242" s="5"/>
      <c r="HCH242" s="5"/>
      <c r="HCI242" s="5"/>
      <c r="HCJ242" s="5"/>
      <c r="HCK242" s="5"/>
      <c r="HCL242" s="5"/>
      <c r="HCM242" s="5"/>
      <c r="HCN242" s="5"/>
      <c r="HCO242" s="5"/>
      <c r="HCP242" s="5"/>
      <c r="HCQ242" s="5"/>
      <c r="HCR242" s="5"/>
      <c r="HCS242" s="5"/>
      <c r="HCT242" s="5"/>
      <c r="HCU242" s="5"/>
      <c r="HCV242" s="5"/>
      <c r="HCW242" s="5"/>
      <c r="HCX242" s="5"/>
      <c r="HCY242" s="5"/>
      <c r="HCZ242" s="5"/>
      <c r="HDA242" s="5"/>
      <c r="HDB242" s="5"/>
      <c r="HDC242" s="5"/>
      <c r="HDD242" s="5"/>
      <c r="HDE242" s="5"/>
      <c r="HDF242" s="5"/>
      <c r="HDG242" s="5"/>
      <c r="HDH242" s="5"/>
      <c r="HDI242" s="5"/>
      <c r="HDJ242" s="5"/>
      <c r="HDK242" s="5"/>
      <c r="HDL242" s="5"/>
      <c r="HDM242" s="5"/>
      <c r="HDN242" s="5"/>
      <c r="HDO242" s="5"/>
      <c r="HDP242" s="5"/>
      <c r="HDQ242" s="5"/>
      <c r="HDR242" s="5"/>
      <c r="HDS242" s="5"/>
      <c r="HDT242" s="5"/>
      <c r="HDU242" s="5"/>
      <c r="HDV242" s="5"/>
      <c r="HDW242" s="5"/>
      <c r="HDX242" s="5"/>
      <c r="HDY242" s="5"/>
      <c r="HDZ242" s="5"/>
      <c r="HEA242" s="5"/>
      <c r="HEB242" s="5"/>
      <c r="HEC242" s="5"/>
      <c r="HED242" s="5"/>
      <c r="HEE242" s="5"/>
      <c r="HEF242" s="5"/>
      <c r="HEG242" s="5"/>
      <c r="HEH242" s="5"/>
      <c r="HEI242" s="5"/>
      <c r="HEJ242" s="5"/>
      <c r="HEK242" s="5"/>
      <c r="HEL242" s="5"/>
      <c r="HEM242" s="5"/>
      <c r="HEN242" s="5"/>
      <c r="HEO242" s="5"/>
      <c r="HEP242" s="5"/>
      <c r="HEQ242" s="5"/>
      <c r="HER242" s="5"/>
      <c r="HES242" s="5"/>
      <c r="HET242" s="5"/>
      <c r="HEU242" s="5"/>
      <c r="HEV242" s="5"/>
      <c r="HEW242" s="5"/>
      <c r="HEX242" s="5"/>
      <c r="HEY242" s="5"/>
      <c r="HEZ242" s="5"/>
      <c r="HFA242" s="5"/>
      <c r="HFB242" s="5"/>
      <c r="HFC242" s="5"/>
      <c r="HFD242" s="5"/>
      <c r="HFE242" s="5"/>
      <c r="HFF242" s="5"/>
      <c r="HFG242" s="5"/>
      <c r="HFH242" s="5"/>
      <c r="HFI242" s="5"/>
      <c r="HFJ242" s="5"/>
      <c r="HFK242" s="5"/>
      <c r="HFL242" s="5"/>
      <c r="HFM242" s="5"/>
      <c r="HFN242" s="5"/>
      <c r="HFO242" s="5"/>
      <c r="HFP242" s="5"/>
      <c r="HFQ242" s="5"/>
      <c r="HFR242" s="5"/>
      <c r="HFS242" s="5"/>
      <c r="HFT242" s="5"/>
      <c r="HFU242" s="5"/>
      <c r="HFV242" s="5"/>
      <c r="HFW242" s="5"/>
      <c r="HFX242" s="5"/>
      <c r="HFY242" s="5"/>
      <c r="HFZ242" s="5"/>
      <c r="HGA242" s="5"/>
      <c r="HGB242" s="5"/>
      <c r="HGC242" s="5"/>
      <c r="HGD242" s="5"/>
      <c r="HGE242" s="5"/>
      <c r="HGF242" s="5"/>
      <c r="HGG242" s="5"/>
      <c r="HGH242" s="5"/>
      <c r="HGI242" s="5"/>
      <c r="HGJ242" s="5"/>
      <c r="HGK242" s="5"/>
      <c r="HGL242" s="5"/>
      <c r="HGM242" s="5"/>
      <c r="HGN242" s="5"/>
      <c r="HGO242" s="5"/>
      <c r="HGP242" s="5"/>
      <c r="HGQ242" s="5"/>
      <c r="HGR242" s="5"/>
      <c r="HGS242" s="5"/>
      <c r="HGT242" s="5"/>
      <c r="HGU242" s="5"/>
      <c r="HGV242" s="5"/>
      <c r="HGW242" s="5"/>
      <c r="HGX242" s="5"/>
      <c r="HGY242" s="5"/>
      <c r="HGZ242" s="5"/>
      <c r="HHA242" s="5"/>
      <c r="HHB242" s="5"/>
      <c r="HHC242" s="5"/>
      <c r="HHD242" s="5"/>
      <c r="HHE242" s="5"/>
      <c r="HHF242" s="5"/>
      <c r="HHG242" s="5"/>
      <c r="HHH242" s="5"/>
      <c r="HHI242" s="5"/>
      <c r="HHJ242" s="5"/>
      <c r="HHK242" s="5"/>
      <c r="HHL242" s="5"/>
      <c r="HHM242" s="5"/>
      <c r="HHN242" s="5"/>
      <c r="HHO242" s="5"/>
      <c r="HHP242" s="5"/>
      <c r="HHQ242" s="5"/>
      <c r="HHR242" s="5"/>
      <c r="HHS242" s="5"/>
      <c r="HHT242" s="5"/>
      <c r="HHU242" s="5"/>
      <c r="HHV242" s="5"/>
      <c r="HHW242" s="5"/>
      <c r="HHX242" s="5"/>
      <c r="HHY242" s="5"/>
      <c r="HHZ242" s="5"/>
      <c r="HIA242" s="5"/>
      <c r="HIB242" s="5"/>
      <c r="HIC242" s="5"/>
      <c r="HID242" s="5"/>
      <c r="HIE242" s="5"/>
      <c r="HIF242" s="5"/>
      <c r="HIG242" s="5"/>
      <c r="HIH242" s="5"/>
      <c r="HII242" s="5"/>
      <c r="HIJ242" s="5"/>
      <c r="HIK242" s="5"/>
      <c r="HIL242" s="5"/>
      <c r="HIM242" s="5"/>
      <c r="HIN242" s="5"/>
      <c r="HIO242" s="5"/>
      <c r="HIP242" s="5"/>
      <c r="HIQ242" s="5"/>
      <c r="HIR242" s="5"/>
      <c r="HIS242" s="5"/>
      <c r="HIT242" s="5"/>
      <c r="HIU242" s="5"/>
      <c r="HIV242" s="5"/>
      <c r="HIW242" s="5"/>
      <c r="HIX242" s="5"/>
      <c r="HIY242" s="5"/>
      <c r="HIZ242" s="5"/>
      <c r="HJA242" s="5"/>
      <c r="HJB242" s="5"/>
      <c r="HJC242" s="5"/>
      <c r="HJD242" s="5"/>
      <c r="HJE242" s="5"/>
      <c r="HJF242" s="5"/>
      <c r="HJG242" s="5"/>
      <c r="HJH242" s="5"/>
      <c r="HJI242" s="5"/>
      <c r="HJJ242" s="5"/>
      <c r="HJK242" s="5"/>
      <c r="HJL242" s="5"/>
      <c r="HJM242" s="5"/>
      <c r="HJN242" s="5"/>
      <c r="HJO242" s="5"/>
      <c r="HJP242" s="5"/>
      <c r="HJQ242" s="5"/>
      <c r="HJR242" s="5"/>
      <c r="HJS242" s="5"/>
      <c r="HJT242" s="5"/>
      <c r="HJU242" s="5"/>
      <c r="HJV242" s="5"/>
      <c r="HJW242" s="5"/>
      <c r="HJX242" s="5"/>
      <c r="HJY242" s="5"/>
      <c r="HJZ242" s="5"/>
      <c r="HKA242" s="5"/>
      <c r="HKB242" s="5"/>
      <c r="HKC242" s="5"/>
      <c r="HKD242" s="5"/>
      <c r="HKE242" s="5"/>
      <c r="HKF242" s="5"/>
      <c r="HKG242" s="5"/>
      <c r="HKH242" s="5"/>
      <c r="HKI242" s="5"/>
      <c r="HKJ242" s="5"/>
      <c r="HKK242" s="5"/>
      <c r="HKL242" s="5"/>
      <c r="HKM242" s="5"/>
      <c r="HKN242" s="5"/>
      <c r="HKO242" s="5"/>
      <c r="HKP242" s="5"/>
      <c r="HKQ242" s="5"/>
      <c r="HKR242" s="5"/>
      <c r="HKS242" s="5"/>
      <c r="HKT242" s="5"/>
      <c r="HKU242" s="5"/>
      <c r="HKV242" s="5"/>
      <c r="HKW242" s="5"/>
      <c r="HKX242" s="5"/>
      <c r="HKY242" s="5"/>
      <c r="HKZ242" s="5"/>
      <c r="HLA242" s="5"/>
      <c r="HLB242" s="5"/>
      <c r="HLC242" s="5"/>
      <c r="HLD242" s="5"/>
      <c r="HLE242" s="5"/>
      <c r="HLF242" s="5"/>
      <c r="HLG242" s="5"/>
      <c r="HLH242" s="5"/>
      <c r="HLI242" s="5"/>
      <c r="HLJ242" s="5"/>
      <c r="HLK242" s="5"/>
      <c r="HLL242" s="5"/>
      <c r="HLM242" s="5"/>
      <c r="HLN242" s="5"/>
      <c r="HLO242" s="5"/>
      <c r="HLP242" s="5"/>
      <c r="HLQ242" s="5"/>
      <c r="HLR242" s="5"/>
      <c r="HLS242" s="5"/>
      <c r="HLT242" s="5"/>
      <c r="HLU242" s="5"/>
      <c r="HLV242" s="5"/>
      <c r="HLW242" s="5"/>
      <c r="HLX242" s="5"/>
      <c r="HLY242" s="5"/>
      <c r="HLZ242" s="5"/>
      <c r="HMA242" s="5"/>
      <c r="HMB242" s="5"/>
      <c r="HMC242" s="5"/>
      <c r="HMD242" s="5"/>
      <c r="HME242" s="5"/>
      <c r="HMF242" s="5"/>
      <c r="HMG242" s="5"/>
      <c r="HMH242" s="5"/>
      <c r="HMI242" s="5"/>
      <c r="HMJ242" s="5"/>
      <c r="HMK242" s="5"/>
      <c r="HML242" s="5"/>
      <c r="HMM242" s="5"/>
      <c r="HMN242" s="5"/>
      <c r="HMO242" s="5"/>
      <c r="HMP242" s="5"/>
      <c r="HMQ242" s="5"/>
      <c r="HMR242" s="5"/>
      <c r="HMS242" s="5"/>
      <c r="HMT242" s="5"/>
      <c r="HMU242" s="5"/>
      <c r="HMV242" s="5"/>
      <c r="HMW242" s="5"/>
      <c r="HMX242" s="5"/>
      <c r="HMY242" s="5"/>
      <c r="HMZ242" s="5"/>
      <c r="HNA242" s="5"/>
      <c r="HNB242" s="5"/>
      <c r="HNC242" s="5"/>
      <c r="HND242" s="5"/>
      <c r="HNE242" s="5"/>
      <c r="HNF242" s="5"/>
      <c r="HNG242" s="5"/>
      <c r="HNH242" s="5"/>
      <c r="HNI242" s="5"/>
      <c r="HNJ242" s="5"/>
      <c r="HNK242" s="5"/>
      <c r="HNL242" s="5"/>
      <c r="HNM242" s="5"/>
      <c r="HNN242" s="5"/>
      <c r="HNO242" s="5"/>
      <c r="HNP242" s="5"/>
      <c r="HNQ242" s="5"/>
      <c r="HNR242" s="5"/>
      <c r="HNS242" s="5"/>
      <c r="HNT242" s="5"/>
      <c r="HNU242" s="5"/>
      <c r="HNV242" s="5"/>
      <c r="HNW242" s="5"/>
      <c r="HNX242" s="5"/>
      <c r="HNY242" s="5"/>
      <c r="HNZ242" s="5"/>
      <c r="HOA242" s="5"/>
      <c r="HOB242" s="5"/>
      <c r="HOC242" s="5"/>
      <c r="HOD242" s="5"/>
      <c r="HOE242" s="5"/>
      <c r="HOF242" s="5"/>
      <c r="HOG242" s="5"/>
      <c r="HOH242" s="5"/>
      <c r="HOI242" s="5"/>
      <c r="HOJ242" s="5"/>
      <c r="HOK242" s="5"/>
      <c r="HOL242" s="5"/>
      <c r="HOM242" s="5"/>
      <c r="HON242" s="5"/>
      <c r="HOO242" s="5"/>
      <c r="HOP242" s="5"/>
      <c r="HOQ242" s="5"/>
      <c r="HOR242" s="5"/>
      <c r="HOS242" s="5"/>
      <c r="HOT242" s="5"/>
      <c r="HOU242" s="5"/>
      <c r="HOV242" s="5"/>
      <c r="HOW242" s="5"/>
      <c r="HOX242" s="5"/>
      <c r="HOY242" s="5"/>
      <c r="HOZ242" s="5"/>
      <c r="HPA242" s="5"/>
      <c r="HPB242" s="5"/>
      <c r="HPC242" s="5"/>
      <c r="HPD242" s="5"/>
      <c r="HPE242" s="5"/>
      <c r="HPF242" s="5"/>
      <c r="HPG242" s="5"/>
      <c r="HPH242" s="5"/>
      <c r="HPI242" s="5"/>
      <c r="HPJ242" s="5"/>
      <c r="HPK242" s="5"/>
      <c r="HPL242" s="5"/>
      <c r="HPM242" s="5"/>
      <c r="HPN242" s="5"/>
      <c r="HPO242" s="5"/>
      <c r="HPP242" s="5"/>
      <c r="HPQ242" s="5"/>
      <c r="HPR242" s="5"/>
      <c r="HPS242" s="5"/>
      <c r="HPT242" s="5"/>
      <c r="HPU242" s="5"/>
      <c r="HPV242" s="5"/>
      <c r="HPW242" s="5"/>
      <c r="HPX242" s="5"/>
      <c r="HPY242" s="5"/>
      <c r="HPZ242" s="5"/>
      <c r="HQA242" s="5"/>
      <c r="HQB242" s="5"/>
      <c r="HQC242" s="5"/>
      <c r="HQD242" s="5"/>
      <c r="HQE242" s="5"/>
      <c r="HQF242" s="5"/>
      <c r="HQG242" s="5"/>
      <c r="HQH242" s="5"/>
      <c r="HQI242" s="5"/>
      <c r="HQJ242" s="5"/>
      <c r="HQK242" s="5"/>
      <c r="HQL242" s="5"/>
      <c r="HQM242" s="5"/>
      <c r="HQN242" s="5"/>
      <c r="HQO242" s="5"/>
      <c r="HQP242" s="5"/>
      <c r="HQQ242" s="5"/>
      <c r="HQR242" s="5"/>
      <c r="HQS242" s="5"/>
      <c r="HQT242" s="5"/>
      <c r="HQU242" s="5"/>
      <c r="HQV242" s="5"/>
      <c r="HQW242" s="5"/>
      <c r="HQX242" s="5"/>
      <c r="HQY242" s="5"/>
      <c r="HQZ242" s="5"/>
      <c r="HRA242" s="5"/>
      <c r="HRB242" s="5"/>
      <c r="HRC242" s="5"/>
      <c r="HRD242" s="5"/>
      <c r="HRE242" s="5"/>
      <c r="HRF242" s="5"/>
      <c r="HRG242" s="5"/>
      <c r="HRH242" s="5"/>
      <c r="HRI242" s="5"/>
      <c r="HRJ242" s="5"/>
      <c r="HRK242" s="5"/>
      <c r="HRL242" s="5"/>
      <c r="HRM242" s="5"/>
      <c r="HRN242" s="5"/>
      <c r="HRO242" s="5"/>
      <c r="HRP242" s="5"/>
      <c r="HRQ242" s="5"/>
      <c r="HRR242" s="5"/>
      <c r="HRS242" s="5"/>
      <c r="HRT242" s="5"/>
      <c r="HRU242" s="5"/>
      <c r="HRV242" s="5"/>
      <c r="HRW242" s="5"/>
      <c r="HRX242" s="5"/>
      <c r="HRY242" s="5"/>
      <c r="HRZ242" s="5"/>
      <c r="HSA242" s="5"/>
      <c r="HSB242" s="5"/>
      <c r="HSC242" s="5"/>
      <c r="HSD242" s="5"/>
      <c r="HSE242" s="5"/>
      <c r="HSF242" s="5"/>
      <c r="HSG242" s="5"/>
      <c r="HSH242" s="5"/>
      <c r="HSI242" s="5"/>
      <c r="HSJ242" s="5"/>
      <c r="HSK242" s="5"/>
      <c r="HSL242" s="5"/>
      <c r="HSM242" s="5"/>
      <c r="HSN242" s="5"/>
      <c r="HSO242" s="5"/>
      <c r="HSP242" s="5"/>
      <c r="HSQ242" s="5"/>
      <c r="HSR242" s="5"/>
      <c r="HSS242" s="5"/>
      <c r="HST242" s="5"/>
      <c r="HSU242" s="5"/>
      <c r="HSV242" s="5"/>
      <c r="HSW242" s="5"/>
      <c r="HSX242" s="5"/>
      <c r="HSY242" s="5"/>
      <c r="HSZ242" s="5"/>
      <c r="HTA242" s="5"/>
      <c r="HTB242" s="5"/>
      <c r="HTC242" s="5"/>
      <c r="HTD242" s="5"/>
      <c r="HTE242" s="5"/>
      <c r="HTF242" s="5"/>
      <c r="HTG242" s="5"/>
      <c r="HTH242" s="5"/>
      <c r="HTI242" s="5"/>
      <c r="HTJ242" s="5"/>
      <c r="HTK242" s="5"/>
      <c r="HTL242" s="5"/>
      <c r="HTM242" s="5"/>
      <c r="HTN242" s="5"/>
      <c r="HTO242" s="5"/>
      <c r="HTP242" s="5"/>
      <c r="HTQ242" s="5"/>
      <c r="HTR242" s="5"/>
      <c r="HTS242" s="5"/>
      <c r="HTT242" s="5"/>
      <c r="HTU242" s="5"/>
      <c r="HTV242" s="5"/>
      <c r="HTW242" s="5"/>
      <c r="HTX242" s="5"/>
      <c r="HTY242" s="5"/>
      <c r="HTZ242" s="5"/>
      <c r="HUA242" s="5"/>
      <c r="HUB242" s="5"/>
      <c r="HUC242" s="5"/>
      <c r="HUD242" s="5"/>
      <c r="HUE242" s="5"/>
      <c r="HUF242" s="5"/>
      <c r="HUG242" s="5"/>
      <c r="HUH242" s="5"/>
      <c r="HUI242" s="5"/>
      <c r="HUJ242" s="5"/>
      <c r="HUK242" s="5"/>
      <c r="HUL242" s="5"/>
      <c r="HUM242" s="5"/>
      <c r="HUN242" s="5"/>
      <c r="HUO242" s="5"/>
      <c r="HUP242" s="5"/>
      <c r="HUQ242" s="5"/>
      <c r="HUR242" s="5"/>
      <c r="HUS242" s="5"/>
      <c r="HUT242" s="5"/>
      <c r="HUU242" s="5"/>
      <c r="HUV242" s="5"/>
      <c r="HUW242" s="5"/>
      <c r="HUX242" s="5"/>
      <c r="HUY242" s="5"/>
      <c r="HUZ242" s="5"/>
      <c r="HVA242" s="5"/>
      <c r="HVB242" s="5"/>
      <c r="HVC242" s="5"/>
      <c r="HVD242" s="5"/>
      <c r="HVE242" s="5"/>
      <c r="HVF242" s="5"/>
      <c r="HVG242" s="5"/>
      <c r="HVH242" s="5"/>
      <c r="HVI242" s="5"/>
      <c r="HVJ242" s="5"/>
      <c r="HVK242" s="5"/>
      <c r="HVL242" s="5"/>
      <c r="HVM242" s="5"/>
      <c r="HVN242" s="5"/>
      <c r="HVO242" s="5"/>
      <c r="HVP242" s="5"/>
      <c r="HVQ242" s="5"/>
      <c r="HVR242" s="5"/>
      <c r="HVS242" s="5"/>
      <c r="HVT242" s="5"/>
      <c r="HVU242" s="5"/>
      <c r="HVV242" s="5"/>
      <c r="HVW242" s="5"/>
      <c r="HVX242" s="5"/>
      <c r="HVY242" s="5"/>
      <c r="HVZ242" s="5"/>
      <c r="HWA242" s="5"/>
      <c r="HWB242" s="5"/>
      <c r="HWC242" s="5"/>
      <c r="HWD242" s="5"/>
      <c r="HWE242" s="5"/>
      <c r="HWF242" s="5"/>
      <c r="HWG242" s="5"/>
      <c r="HWH242" s="5"/>
      <c r="HWI242" s="5"/>
      <c r="HWJ242" s="5"/>
      <c r="HWK242" s="5"/>
      <c r="HWL242" s="5"/>
      <c r="HWM242" s="5"/>
      <c r="HWN242" s="5"/>
      <c r="HWO242" s="5"/>
      <c r="HWP242" s="5"/>
      <c r="HWQ242" s="5"/>
      <c r="HWR242" s="5"/>
      <c r="HWS242" s="5"/>
      <c r="HWT242" s="5"/>
      <c r="HWU242" s="5"/>
      <c r="HWV242" s="5"/>
      <c r="HWW242" s="5"/>
      <c r="HWX242" s="5"/>
      <c r="HWY242" s="5"/>
      <c r="HWZ242" s="5"/>
      <c r="HXA242" s="5"/>
      <c r="HXB242" s="5"/>
      <c r="HXC242" s="5"/>
      <c r="HXD242" s="5"/>
      <c r="HXE242" s="5"/>
      <c r="HXF242" s="5"/>
      <c r="HXG242" s="5"/>
      <c r="HXH242" s="5"/>
      <c r="HXI242" s="5"/>
      <c r="HXJ242" s="5"/>
      <c r="HXK242" s="5"/>
      <c r="HXL242" s="5"/>
      <c r="HXM242" s="5"/>
      <c r="HXN242" s="5"/>
      <c r="HXO242" s="5"/>
      <c r="HXP242" s="5"/>
      <c r="HXQ242" s="5"/>
      <c r="HXR242" s="5"/>
      <c r="HXS242" s="5"/>
      <c r="HXT242" s="5"/>
      <c r="HXU242" s="5"/>
      <c r="HXV242" s="5"/>
      <c r="HXW242" s="5"/>
      <c r="HXX242" s="5"/>
      <c r="HXY242" s="5"/>
      <c r="HXZ242" s="5"/>
      <c r="HYA242" s="5"/>
      <c r="HYB242" s="5"/>
      <c r="HYC242" s="5"/>
      <c r="HYD242" s="5"/>
      <c r="HYE242" s="5"/>
      <c r="HYF242" s="5"/>
      <c r="HYG242" s="5"/>
      <c r="HYH242" s="5"/>
      <c r="HYI242" s="5"/>
      <c r="HYJ242" s="5"/>
      <c r="HYK242" s="5"/>
      <c r="HYL242" s="5"/>
      <c r="HYM242" s="5"/>
      <c r="HYN242" s="5"/>
      <c r="HYO242" s="5"/>
      <c r="HYP242" s="5"/>
      <c r="HYQ242" s="5"/>
      <c r="HYR242" s="5"/>
      <c r="HYS242" s="5"/>
      <c r="HYT242" s="5"/>
      <c r="HYU242" s="5"/>
      <c r="HYV242" s="5"/>
      <c r="HYW242" s="5"/>
      <c r="HYX242" s="5"/>
      <c r="HYY242" s="5"/>
      <c r="HYZ242" s="5"/>
      <c r="HZA242" s="5"/>
      <c r="HZB242" s="5"/>
      <c r="HZC242" s="5"/>
      <c r="HZD242" s="5"/>
      <c r="HZE242" s="5"/>
      <c r="HZF242" s="5"/>
      <c r="HZG242" s="5"/>
      <c r="HZH242" s="5"/>
      <c r="HZI242" s="5"/>
      <c r="HZJ242" s="5"/>
      <c r="HZK242" s="5"/>
      <c r="HZL242" s="5"/>
      <c r="HZM242" s="5"/>
      <c r="HZN242" s="5"/>
      <c r="HZO242" s="5"/>
      <c r="HZP242" s="5"/>
      <c r="HZQ242" s="5"/>
      <c r="HZR242" s="5"/>
      <c r="HZS242" s="5"/>
      <c r="HZT242" s="5"/>
      <c r="HZU242" s="5"/>
      <c r="HZV242" s="5"/>
      <c r="HZW242" s="5"/>
      <c r="HZX242" s="5"/>
      <c r="HZY242" s="5"/>
      <c r="HZZ242" s="5"/>
      <c r="IAA242" s="5"/>
      <c r="IAB242" s="5"/>
      <c r="IAC242" s="5"/>
      <c r="IAD242" s="5"/>
      <c r="IAE242" s="5"/>
      <c r="IAF242" s="5"/>
      <c r="IAG242" s="5"/>
      <c r="IAH242" s="5"/>
      <c r="IAI242" s="5"/>
      <c r="IAJ242" s="5"/>
      <c r="IAK242" s="5"/>
      <c r="IAL242" s="5"/>
      <c r="IAM242" s="5"/>
      <c r="IAN242" s="5"/>
      <c r="IAO242" s="5"/>
      <c r="IAP242" s="5"/>
      <c r="IAQ242" s="5"/>
      <c r="IAR242" s="5"/>
      <c r="IAS242" s="5"/>
      <c r="IAT242" s="5"/>
      <c r="IAU242" s="5"/>
      <c r="IAV242" s="5"/>
      <c r="IAW242" s="5"/>
      <c r="IAX242" s="5"/>
      <c r="IAY242" s="5"/>
      <c r="IAZ242" s="5"/>
      <c r="IBA242" s="5"/>
      <c r="IBB242" s="5"/>
      <c r="IBC242" s="5"/>
      <c r="IBD242" s="5"/>
      <c r="IBE242" s="5"/>
      <c r="IBF242" s="5"/>
      <c r="IBG242" s="5"/>
      <c r="IBH242" s="5"/>
      <c r="IBI242" s="5"/>
      <c r="IBJ242" s="5"/>
      <c r="IBK242" s="5"/>
      <c r="IBL242" s="5"/>
      <c r="IBM242" s="5"/>
      <c r="IBN242" s="5"/>
      <c r="IBO242" s="5"/>
      <c r="IBP242" s="5"/>
      <c r="IBQ242" s="5"/>
      <c r="IBR242" s="5"/>
      <c r="IBS242" s="5"/>
      <c r="IBT242" s="5"/>
      <c r="IBU242" s="5"/>
      <c r="IBV242" s="5"/>
      <c r="IBW242" s="5"/>
      <c r="IBX242" s="5"/>
      <c r="IBY242" s="5"/>
      <c r="IBZ242" s="5"/>
      <c r="ICA242" s="5"/>
      <c r="ICB242" s="5"/>
      <c r="ICC242" s="5"/>
      <c r="ICD242" s="5"/>
      <c r="ICE242" s="5"/>
      <c r="ICF242" s="5"/>
      <c r="ICG242" s="5"/>
      <c r="ICH242" s="5"/>
      <c r="ICI242" s="5"/>
      <c r="ICJ242" s="5"/>
      <c r="ICK242" s="5"/>
      <c r="ICL242" s="5"/>
      <c r="ICM242" s="5"/>
      <c r="ICN242" s="5"/>
      <c r="ICO242" s="5"/>
      <c r="ICP242" s="5"/>
      <c r="ICQ242" s="5"/>
      <c r="ICR242" s="5"/>
      <c r="ICS242" s="5"/>
      <c r="ICT242" s="5"/>
      <c r="ICU242" s="5"/>
      <c r="ICV242" s="5"/>
      <c r="ICW242" s="5"/>
      <c r="ICX242" s="5"/>
      <c r="ICY242" s="5"/>
      <c r="ICZ242" s="5"/>
      <c r="IDA242" s="5"/>
      <c r="IDB242" s="5"/>
      <c r="IDC242" s="5"/>
      <c r="IDD242" s="5"/>
      <c r="IDE242" s="5"/>
      <c r="IDF242" s="5"/>
      <c r="IDG242" s="5"/>
      <c r="IDH242" s="5"/>
      <c r="IDI242" s="5"/>
      <c r="IDJ242" s="5"/>
      <c r="IDK242" s="5"/>
      <c r="IDL242" s="5"/>
      <c r="IDM242" s="5"/>
      <c r="IDN242" s="5"/>
      <c r="IDO242" s="5"/>
      <c r="IDP242" s="5"/>
      <c r="IDQ242" s="5"/>
      <c r="IDR242" s="5"/>
      <c r="IDS242" s="5"/>
      <c r="IDT242" s="5"/>
      <c r="IDU242" s="5"/>
      <c r="IDV242" s="5"/>
      <c r="IDW242" s="5"/>
      <c r="IDX242" s="5"/>
      <c r="IDY242" s="5"/>
      <c r="IDZ242" s="5"/>
      <c r="IEA242" s="5"/>
      <c r="IEB242" s="5"/>
      <c r="IEC242" s="5"/>
      <c r="IED242" s="5"/>
      <c r="IEE242" s="5"/>
      <c r="IEF242" s="5"/>
      <c r="IEG242" s="5"/>
      <c r="IEH242" s="5"/>
      <c r="IEI242" s="5"/>
      <c r="IEJ242" s="5"/>
      <c r="IEK242" s="5"/>
      <c r="IEL242" s="5"/>
      <c r="IEM242" s="5"/>
      <c r="IEN242" s="5"/>
      <c r="IEO242" s="5"/>
      <c r="IEP242" s="5"/>
      <c r="IEQ242" s="5"/>
      <c r="IER242" s="5"/>
      <c r="IES242" s="5"/>
      <c r="IET242" s="5"/>
      <c r="IEU242" s="5"/>
      <c r="IEV242" s="5"/>
      <c r="IEW242" s="5"/>
      <c r="IEX242" s="5"/>
      <c r="IEY242" s="5"/>
      <c r="IEZ242" s="5"/>
      <c r="IFA242" s="5"/>
      <c r="IFB242" s="5"/>
      <c r="IFC242" s="5"/>
      <c r="IFD242" s="5"/>
      <c r="IFE242" s="5"/>
      <c r="IFF242" s="5"/>
      <c r="IFG242" s="5"/>
      <c r="IFH242" s="5"/>
      <c r="IFI242" s="5"/>
      <c r="IFJ242" s="5"/>
      <c r="IFK242" s="5"/>
      <c r="IFL242" s="5"/>
      <c r="IFM242" s="5"/>
      <c r="IFN242" s="5"/>
      <c r="IFO242" s="5"/>
      <c r="IFP242" s="5"/>
      <c r="IFQ242" s="5"/>
      <c r="IFR242" s="5"/>
      <c r="IFS242" s="5"/>
      <c r="IFT242" s="5"/>
      <c r="IFU242" s="5"/>
      <c r="IFV242" s="5"/>
      <c r="IFW242" s="5"/>
      <c r="IFX242" s="5"/>
      <c r="IFY242" s="5"/>
      <c r="IFZ242" s="5"/>
      <c r="IGA242" s="5"/>
      <c r="IGB242" s="5"/>
      <c r="IGC242" s="5"/>
      <c r="IGD242" s="5"/>
      <c r="IGE242" s="5"/>
      <c r="IGF242" s="5"/>
      <c r="IGG242" s="5"/>
      <c r="IGH242" s="5"/>
      <c r="IGI242" s="5"/>
      <c r="IGJ242" s="5"/>
      <c r="IGK242" s="5"/>
      <c r="IGL242" s="5"/>
      <c r="IGM242" s="5"/>
      <c r="IGN242" s="5"/>
      <c r="IGO242" s="5"/>
      <c r="IGP242" s="5"/>
      <c r="IGQ242" s="5"/>
      <c r="IGR242" s="5"/>
      <c r="IGS242" s="5"/>
      <c r="IGT242" s="5"/>
      <c r="IGU242" s="5"/>
      <c r="IGV242" s="5"/>
      <c r="IGW242" s="5"/>
      <c r="IGX242" s="5"/>
      <c r="IGY242" s="5"/>
      <c r="IGZ242" s="5"/>
      <c r="IHA242" s="5"/>
      <c r="IHB242" s="5"/>
      <c r="IHC242" s="5"/>
      <c r="IHD242" s="5"/>
      <c r="IHE242" s="5"/>
      <c r="IHF242" s="5"/>
      <c r="IHG242" s="5"/>
      <c r="IHH242" s="5"/>
      <c r="IHI242" s="5"/>
      <c r="IHJ242" s="5"/>
      <c r="IHK242" s="5"/>
      <c r="IHL242" s="5"/>
      <c r="IHM242" s="5"/>
      <c r="IHN242" s="5"/>
      <c r="IHO242" s="5"/>
      <c r="IHP242" s="5"/>
      <c r="IHQ242" s="5"/>
      <c r="IHR242" s="5"/>
      <c r="IHS242" s="5"/>
      <c r="IHT242" s="5"/>
      <c r="IHU242" s="5"/>
      <c r="IHV242" s="5"/>
      <c r="IHW242" s="5"/>
      <c r="IHX242" s="5"/>
      <c r="IHY242" s="5"/>
      <c r="IHZ242" s="5"/>
      <c r="IIA242" s="5"/>
      <c r="IIB242" s="5"/>
      <c r="IIC242" s="5"/>
      <c r="IID242" s="5"/>
      <c r="IIE242" s="5"/>
      <c r="IIF242" s="5"/>
      <c r="IIG242" s="5"/>
      <c r="IIH242" s="5"/>
      <c r="III242" s="5"/>
      <c r="IIJ242" s="5"/>
      <c r="IIK242" s="5"/>
      <c r="IIL242" s="5"/>
      <c r="IIM242" s="5"/>
      <c r="IIN242" s="5"/>
      <c r="IIO242" s="5"/>
      <c r="IIP242" s="5"/>
      <c r="IIQ242" s="5"/>
      <c r="IIR242" s="5"/>
      <c r="IIS242" s="5"/>
      <c r="IIT242" s="5"/>
      <c r="IIU242" s="5"/>
      <c r="IIV242" s="5"/>
      <c r="IIW242" s="5"/>
      <c r="IIX242" s="5"/>
      <c r="IIY242" s="5"/>
      <c r="IIZ242" s="5"/>
      <c r="IJA242" s="5"/>
      <c r="IJB242" s="5"/>
      <c r="IJC242" s="5"/>
      <c r="IJD242" s="5"/>
      <c r="IJE242" s="5"/>
      <c r="IJF242" s="5"/>
      <c r="IJG242" s="5"/>
      <c r="IJH242" s="5"/>
      <c r="IJI242" s="5"/>
      <c r="IJJ242" s="5"/>
      <c r="IJK242" s="5"/>
      <c r="IJL242" s="5"/>
      <c r="IJM242" s="5"/>
      <c r="IJN242" s="5"/>
      <c r="IJO242" s="5"/>
      <c r="IJP242" s="5"/>
      <c r="IJQ242" s="5"/>
      <c r="IJR242" s="5"/>
      <c r="IJS242" s="5"/>
      <c r="IJT242" s="5"/>
      <c r="IJU242" s="5"/>
      <c r="IJV242" s="5"/>
      <c r="IJW242" s="5"/>
      <c r="IJX242" s="5"/>
      <c r="IJY242" s="5"/>
      <c r="IJZ242" s="5"/>
      <c r="IKA242" s="5"/>
      <c r="IKB242" s="5"/>
      <c r="IKC242" s="5"/>
      <c r="IKD242" s="5"/>
      <c r="IKE242" s="5"/>
      <c r="IKF242" s="5"/>
      <c r="IKG242" s="5"/>
      <c r="IKH242" s="5"/>
      <c r="IKI242" s="5"/>
      <c r="IKJ242" s="5"/>
      <c r="IKK242" s="5"/>
      <c r="IKL242" s="5"/>
      <c r="IKM242" s="5"/>
      <c r="IKN242" s="5"/>
      <c r="IKO242" s="5"/>
      <c r="IKP242" s="5"/>
      <c r="IKQ242" s="5"/>
      <c r="IKR242" s="5"/>
      <c r="IKS242" s="5"/>
      <c r="IKT242" s="5"/>
      <c r="IKU242" s="5"/>
      <c r="IKV242" s="5"/>
      <c r="IKW242" s="5"/>
      <c r="IKX242" s="5"/>
      <c r="IKY242" s="5"/>
      <c r="IKZ242" s="5"/>
      <c r="ILA242" s="5"/>
      <c r="ILB242" s="5"/>
      <c r="ILC242" s="5"/>
      <c r="ILD242" s="5"/>
      <c r="ILE242" s="5"/>
      <c r="ILF242" s="5"/>
      <c r="ILG242" s="5"/>
      <c r="ILH242" s="5"/>
      <c r="ILI242" s="5"/>
      <c r="ILJ242" s="5"/>
      <c r="ILK242" s="5"/>
      <c r="ILL242" s="5"/>
      <c r="ILM242" s="5"/>
      <c r="ILN242" s="5"/>
      <c r="ILO242" s="5"/>
      <c r="ILP242" s="5"/>
      <c r="ILQ242" s="5"/>
      <c r="ILR242" s="5"/>
      <c r="ILS242" s="5"/>
      <c r="ILT242" s="5"/>
      <c r="ILU242" s="5"/>
      <c r="ILV242" s="5"/>
      <c r="ILW242" s="5"/>
      <c r="ILX242" s="5"/>
      <c r="ILY242" s="5"/>
      <c r="ILZ242" s="5"/>
      <c r="IMA242" s="5"/>
      <c r="IMB242" s="5"/>
      <c r="IMC242" s="5"/>
      <c r="IMD242" s="5"/>
      <c r="IME242" s="5"/>
      <c r="IMF242" s="5"/>
      <c r="IMG242" s="5"/>
      <c r="IMH242" s="5"/>
      <c r="IMI242" s="5"/>
      <c r="IMJ242" s="5"/>
      <c r="IMK242" s="5"/>
      <c r="IML242" s="5"/>
      <c r="IMM242" s="5"/>
      <c r="IMN242" s="5"/>
      <c r="IMO242" s="5"/>
      <c r="IMP242" s="5"/>
      <c r="IMQ242" s="5"/>
      <c r="IMR242" s="5"/>
      <c r="IMS242" s="5"/>
      <c r="IMT242" s="5"/>
      <c r="IMU242" s="5"/>
      <c r="IMV242" s="5"/>
      <c r="IMW242" s="5"/>
      <c r="IMX242" s="5"/>
      <c r="IMY242" s="5"/>
      <c r="IMZ242" s="5"/>
      <c r="INA242" s="5"/>
      <c r="INB242" s="5"/>
      <c r="INC242" s="5"/>
      <c r="IND242" s="5"/>
      <c r="INE242" s="5"/>
      <c r="INF242" s="5"/>
      <c r="ING242" s="5"/>
      <c r="INH242" s="5"/>
      <c r="INI242" s="5"/>
      <c r="INJ242" s="5"/>
      <c r="INK242" s="5"/>
      <c r="INL242" s="5"/>
      <c r="INM242" s="5"/>
      <c r="INN242" s="5"/>
      <c r="INO242" s="5"/>
      <c r="INP242" s="5"/>
      <c r="INQ242" s="5"/>
      <c r="INR242" s="5"/>
      <c r="INS242" s="5"/>
      <c r="INT242" s="5"/>
      <c r="INU242" s="5"/>
      <c r="INV242" s="5"/>
      <c r="INW242" s="5"/>
      <c r="INX242" s="5"/>
      <c r="INY242" s="5"/>
      <c r="INZ242" s="5"/>
      <c r="IOA242" s="5"/>
      <c r="IOB242" s="5"/>
      <c r="IOC242" s="5"/>
      <c r="IOD242" s="5"/>
      <c r="IOE242" s="5"/>
      <c r="IOF242" s="5"/>
      <c r="IOG242" s="5"/>
      <c r="IOH242" s="5"/>
      <c r="IOI242" s="5"/>
      <c r="IOJ242" s="5"/>
      <c r="IOK242" s="5"/>
      <c r="IOL242" s="5"/>
      <c r="IOM242" s="5"/>
      <c r="ION242" s="5"/>
      <c r="IOO242" s="5"/>
      <c r="IOP242" s="5"/>
      <c r="IOQ242" s="5"/>
      <c r="IOR242" s="5"/>
      <c r="IOS242" s="5"/>
      <c r="IOT242" s="5"/>
      <c r="IOU242" s="5"/>
      <c r="IOV242" s="5"/>
      <c r="IOW242" s="5"/>
      <c r="IOX242" s="5"/>
      <c r="IOY242" s="5"/>
      <c r="IOZ242" s="5"/>
      <c r="IPA242" s="5"/>
      <c r="IPB242" s="5"/>
      <c r="IPC242" s="5"/>
      <c r="IPD242" s="5"/>
      <c r="IPE242" s="5"/>
      <c r="IPF242" s="5"/>
      <c r="IPG242" s="5"/>
      <c r="IPH242" s="5"/>
      <c r="IPI242" s="5"/>
      <c r="IPJ242" s="5"/>
      <c r="IPK242" s="5"/>
      <c r="IPL242" s="5"/>
      <c r="IPM242" s="5"/>
      <c r="IPN242" s="5"/>
      <c r="IPO242" s="5"/>
      <c r="IPP242" s="5"/>
      <c r="IPQ242" s="5"/>
      <c r="IPR242" s="5"/>
      <c r="IPS242" s="5"/>
      <c r="IPT242" s="5"/>
      <c r="IPU242" s="5"/>
      <c r="IPV242" s="5"/>
      <c r="IPW242" s="5"/>
      <c r="IPX242" s="5"/>
      <c r="IPY242" s="5"/>
      <c r="IPZ242" s="5"/>
      <c r="IQA242" s="5"/>
      <c r="IQB242" s="5"/>
      <c r="IQC242" s="5"/>
      <c r="IQD242" s="5"/>
      <c r="IQE242" s="5"/>
      <c r="IQF242" s="5"/>
      <c r="IQG242" s="5"/>
      <c r="IQH242" s="5"/>
      <c r="IQI242" s="5"/>
      <c r="IQJ242" s="5"/>
      <c r="IQK242" s="5"/>
      <c r="IQL242" s="5"/>
      <c r="IQM242" s="5"/>
      <c r="IQN242" s="5"/>
      <c r="IQO242" s="5"/>
      <c r="IQP242" s="5"/>
      <c r="IQQ242" s="5"/>
      <c r="IQR242" s="5"/>
      <c r="IQS242" s="5"/>
      <c r="IQT242" s="5"/>
      <c r="IQU242" s="5"/>
      <c r="IQV242" s="5"/>
      <c r="IQW242" s="5"/>
      <c r="IQX242" s="5"/>
      <c r="IQY242" s="5"/>
      <c r="IQZ242" s="5"/>
      <c r="IRA242" s="5"/>
      <c r="IRB242" s="5"/>
      <c r="IRC242" s="5"/>
      <c r="IRD242" s="5"/>
      <c r="IRE242" s="5"/>
      <c r="IRF242" s="5"/>
      <c r="IRG242" s="5"/>
      <c r="IRH242" s="5"/>
      <c r="IRI242" s="5"/>
      <c r="IRJ242" s="5"/>
      <c r="IRK242" s="5"/>
      <c r="IRL242" s="5"/>
      <c r="IRM242" s="5"/>
      <c r="IRN242" s="5"/>
      <c r="IRO242" s="5"/>
      <c r="IRP242" s="5"/>
      <c r="IRQ242" s="5"/>
      <c r="IRR242" s="5"/>
      <c r="IRS242" s="5"/>
      <c r="IRT242" s="5"/>
      <c r="IRU242" s="5"/>
      <c r="IRV242" s="5"/>
      <c r="IRW242" s="5"/>
      <c r="IRX242" s="5"/>
      <c r="IRY242" s="5"/>
      <c r="IRZ242" s="5"/>
      <c r="ISA242" s="5"/>
      <c r="ISB242" s="5"/>
      <c r="ISC242" s="5"/>
      <c r="ISD242" s="5"/>
      <c r="ISE242" s="5"/>
      <c r="ISF242" s="5"/>
      <c r="ISG242" s="5"/>
      <c r="ISH242" s="5"/>
      <c r="ISI242" s="5"/>
      <c r="ISJ242" s="5"/>
      <c r="ISK242" s="5"/>
      <c r="ISL242" s="5"/>
      <c r="ISM242" s="5"/>
      <c r="ISN242" s="5"/>
      <c r="ISO242" s="5"/>
      <c r="ISP242" s="5"/>
      <c r="ISQ242" s="5"/>
      <c r="ISR242" s="5"/>
      <c r="ISS242" s="5"/>
      <c r="IST242" s="5"/>
      <c r="ISU242" s="5"/>
      <c r="ISV242" s="5"/>
      <c r="ISW242" s="5"/>
      <c r="ISX242" s="5"/>
      <c r="ISY242" s="5"/>
      <c r="ISZ242" s="5"/>
      <c r="ITA242" s="5"/>
      <c r="ITB242" s="5"/>
      <c r="ITC242" s="5"/>
      <c r="ITD242" s="5"/>
      <c r="ITE242" s="5"/>
      <c r="ITF242" s="5"/>
      <c r="ITG242" s="5"/>
      <c r="ITH242" s="5"/>
      <c r="ITI242" s="5"/>
      <c r="ITJ242" s="5"/>
      <c r="ITK242" s="5"/>
      <c r="ITL242" s="5"/>
      <c r="ITM242" s="5"/>
      <c r="ITN242" s="5"/>
      <c r="ITO242" s="5"/>
      <c r="ITP242" s="5"/>
      <c r="ITQ242" s="5"/>
      <c r="ITR242" s="5"/>
      <c r="ITS242" s="5"/>
      <c r="ITT242" s="5"/>
      <c r="ITU242" s="5"/>
      <c r="ITV242" s="5"/>
      <c r="ITW242" s="5"/>
      <c r="ITX242" s="5"/>
      <c r="ITY242" s="5"/>
      <c r="ITZ242" s="5"/>
      <c r="IUA242" s="5"/>
      <c r="IUB242" s="5"/>
      <c r="IUC242" s="5"/>
      <c r="IUD242" s="5"/>
      <c r="IUE242" s="5"/>
      <c r="IUF242" s="5"/>
      <c r="IUG242" s="5"/>
      <c r="IUH242" s="5"/>
      <c r="IUI242" s="5"/>
      <c r="IUJ242" s="5"/>
      <c r="IUK242" s="5"/>
      <c r="IUL242" s="5"/>
      <c r="IUM242" s="5"/>
      <c r="IUN242" s="5"/>
      <c r="IUO242" s="5"/>
      <c r="IUP242" s="5"/>
      <c r="IUQ242" s="5"/>
      <c r="IUR242" s="5"/>
      <c r="IUS242" s="5"/>
      <c r="IUT242" s="5"/>
      <c r="IUU242" s="5"/>
      <c r="IUV242" s="5"/>
      <c r="IUW242" s="5"/>
      <c r="IUX242" s="5"/>
      <c r="IUY242" s="5"/>
      <c r="IUZ242" s="5"/>
      <c r="IVA242" s="5"/>
      <c r="IVB242" s="5"/>
      <c r="IVC242" s="5"/>
      <c r="IVD242" s="5"/>
      <c r="IVE242" s="5"/>
      <c r="IVF242" s="5"/>
      <c r="IVG242" s="5"/>
      <c r="IVH242" s="5"/>
      <c r="IVI242" s="5"/>
      <c r="IVJ242" s="5"/>
      <c r="IVK242" s="5"/>
      <c r="IVL242" s="5"/>
      <c r="IVM242" s="5"/>
      <c r="IVN242" s="5"/>
      <c r="IVO242" s="5"/>
      <c r="IVP242" s="5"/>
      <c r="IVQ242" s="5"/>
      <c r="IVR242" s="5"/>
      <c r="IVS242" s="5"/>
      <c r="IVT242" s="5"/>
      <c r="IVU242" s="5"/>
      <c r="IVV242" s="5"/>
      <c r="IVW242" s="5"/>
      <c r="IVX242" s="5"/>
      <c r="IVY242" s="5"/>
      <c r="IVZ242" s="5"/>
      <c r="IWA242" s="5"/>
      <c r="IWB242" s="5"/>
      <c r="IWC242" s="5"/>
      <c r="IWD242" s="5"/>
      <c r="IWE242" s="5"/>
      <c r="IWF242" s="5"/>
      <c r="IWG242" s="5"/>
      <c r="IWH242" s="5"/>
      <c r="IWI242" s="5"/>
      <c r="IWJ242" s="5"/>
      <c r="IWK242" s="5"/>
      <c r="IWL242" s="5"/>
      <c r="IWM242" s="5"/>
      <c r="IWN242" s="5"/>
      <c r="IWO242" s="5"/>
      <c r="IWP242" s="5"/>
      <c r="IWQ242" s="5"/>
      <c r="IWR242" s="5"/>
      <c r="IWS242" s="5"/>
      <c r="IWT242" s="5"/>
      <c r="IWU242" s="5"/>
      <c r="IWV242" s="5"/>
      <c r="IWW242" s="5"/>
      <c r="IWX242" s="5"/>
      <c r="IWY242" s="5"/>
      <c r="IWZ242" s="5"/>
      <c r="IXA242" s="5"/>
      <c r="IXB242" s="5"/>
      <c r="IXC242" s="5"/>
      <c r="IXD242" s="5"/>
      <c r="IXE242" s="5"/>
      <c r="IXF242" s="5"/>
      <c r="IXG242" s="5"/>
      <c r="IXH242" s="5"/>
      <c r="IXI242" s="5"/>
      <c r="IXJ242" s="5"/>
      <c r="IXK242" s="5"/>
      <c r="IXL242" s="5"/>
      <c r="IXM242" s="5"/>
      <c r="IXN242" s="5"/>
      <c r="IXO242" s="5"/>
      <c r="IXP242" s="5"/>
      <c r="IXQ242" s="5"/>
      <c r="IXR242" s="5"/>
      <c r="IXS242" s="5"/>
      <c r="IXT242" s="5"/>
      <c r="IXU242" s="5"/>
      <c r="IXV242" s="5"/>
      <c r="IXW242" s="5"/>
      <c r="IXX242" s="5"/>
      <c r="IXY242" s="5"/>
      <c r="IXZ242" s="5"/>
      <c r="IYA242" s="5"/>
      <c r="IYB242" s="5"/>
      <c r="IYC242" s="5"/>
      <c r="IYD242" s="5"/>
      <c r="IYE242" s="5"/>
      <c r="IYF242" s="5"/>
      <c r="IYG242" s="5"/>
      <c r="IYH242" s="5"/>
      <c r="IYI242" s="5"/>
      <c r="IYJ242" s="5"/>
      <c r="IYK242" s="5"/>
      <c r="IYL242" s="5"/>
      <c r="IYM242" s="5"/>
      <c r="IYN242" s="5"/>
      <c r="IYO242" s="5"/>
      <c r="IYP242" s="5"/>
      <c r="IYQ242" s="5"/>
      <c r="IYR242" s="5"/>
      <c r="IYS242" s="5"/>
      <c r="IYT242" s="5"/>
      <c r="IYU242" s="5"/>
      <c r="IYV242" s="5"/>
      <c r="IYW242" s="5"/>
      <c r="IYX242" s="5"/>
      <c r="IYY242" s="5"/>
      <c r="IYZ242" s="5"/>
      <c r="IZA242" s="5"/>
      <c r="IZB242" s="5"/>
      <c r="IZC242" s="5"/>
      <c r="IZD242" s="5"/>
      <c r="IZE242" s="5"/>
      <c r="IZF242" s="5"/>
      <c r="IZG242" s="5"/>
      <c r="IZH242" s="5"/>
      <c r="IZI242" s="5"/>
      <c r="IZJ242" s="5"/>
      <c r="IZK242" s="5"/>
      <c r="IZL242" s="5"/>
      <c r="IZM242" s="5"/>
      <c r="IZN242" s="5"/>
      <c r="IZO242" s="5"/>
      <c r="IZP242" s="5"/>
      <c r="IZQ242" s="5"/>
      <c r="IZR242" s="5"/>
      <c r="IZS242" s="5"/>
      <c r="IZT242" s="5"/>
      <c r="IZU242" s="5"/>
      <c r="IZV242" s="5"/>
      <c r="IZW242" s="5"/>
      <c r="IZX242" s="5"/>
      <c r="IZY242" s="5"/>
      <c r="IZZ242" s="5"/>
      <c r="JAA242" s="5"/>
      <c r="JAB242" s="5"/>
      <c r="JAC242" s="5"/>
      <c r="JAD242" s="5"/>
      <c r="JAE242" s="5"/>
      <c r="JAF242" s="5"/>
      <c r="JAG242" s="5"/>
      <c r="JAH242" s="5"/>
      <c r="JAI242" s="5"/>
      <c r="JAJ242" s="5"/>
      <c r="JAK242" s="5"/>
      <c r="JAL242" s="5"/>
      <c r="JAM242" s="5"/>
      <c r="JAN242" s="5"/>
      <c r="JAO242" s="5"/>
      <c r="JAP242" s="5"/>
      <c r="JAQ242" s="5"/>
      <c r="JAR242" s="5"/>
      <c r="JAS242" s="5"/>
      <c r="JAT242" s="5"/>
      <c r="JAU242" s="5"/>
      <c r="JAV242" s="5"/>
      <c r="JAW242" s="5"/>
      <c r="JAX242" s="5"/>
      <c r="JAY242" s="5"/>
      <c r="JAZ242" s="5"/>
      <c r="JBA242" s="5"/>
      <c r="JBB242" s="5"/>
      <c r="JBC242" s="5"/>
      <c r="JBD242" s="5"/>
      <c r="JBE242" s="5"/>
      <c r="JBF242" s="5"/>
      <c r="JBG242" s="5"/>
      <c r="JBH242" s="5"/>
      <c r="JBI242" s="5"/>
      <c r="JBJ242" s="5"/>
      <c r="JBK242" s="5"/>
      <c r="JBL242" s="5"/>
      <c r="JBM242" s="5"/>
      <c r="JBN242" s="5"/>
      <c r="JBO242" s="5"/>
      <c r="JBP242" s="5"/>
      <c r="JBQ242" s="5"/>
      <c r="JBR242" s="5"/>
      <c r="JBS242" s="5"/>
      <c r="JBT242" s="5"/>
      <c r="JBU242" s="5"/>
      <c r="JBV242" s="5"/>
      <c r="JBW242" s="5"/>
      <c r="JBX242" s="5"/>
      <c r="JBY242" s="5"/>
      <c r="JBZ242" s="5"/>
      <c r="JCA242" s="5"/>
      <c r="JCB242" s="5"/>
      <c r="JCC242" s="5"/>
      <c r="JCD242" s="5"/>
      <c r="JCE242" s="5"/>
      <c r="JCF242" s="5"/>
      <c r="JCG242" s="5"/>
      <c r="JCH242" s="5"/>
      <c r="JCI242" s="5"/>
      <c r="JCJ242" s="5"/>
      <c r="JCK242" s="5"/>
      <c r="JCL242" s="5"/>
      <c r="JCM242" s="5"/>
      <c r="JCN242" s="5"/>
      <c r="JCO242" s="5"/>
      <c r="JCP242" s="5"/>
      <c r="JCQ242" s="5"/>
      <c r="JCR242" s="5"/>
      <c r="JCS242" s="5"/>
      <c r="JCT242" s="5"/>
      <c r="JCU242" s="5"/>
      <c r="JCV242" s="5"/>
      <c r="JCW242" s="5"/>
      <c r="JCX242" s="5"/>
      <c r="JCY242" s="5"/>
      <c r="JCZ242" s="5"/>
      <c r="JDA242" s="5"/>
      <c r="JDB242" s="5"/>
      <c r="JDC242" s="5"/>
      <c r="JDD242" s="5"/>
      <c r="JDE242" s="5"/>
      <c r="JDF242" s="5"/>
      <c r="JDG242" s="5"/>
      <c r="JDH242" s="5"/>
      <c r="JDI242" s="5"/>
      <c r="JDJ242" s="5"/>
      <c r="JDK242" s="5"/>
      <c r="JDL242" s="5"/>
      <c r="JDM242" s="5"/>
      <c r="JDN242" s="5"/>
      <c r="JDO242" s="5"/>
      <c r="JDP242" s="5"/>
      <c r="JDQ242" s="5"/>
      <c r="JDR242" s="5"/>
      <c r="JDS242" s="5"/>
      <c r="JDT242" s="5"/>
      <c r="JDU242" s="5"/>
      <c r="JDV242" s="5"/>
      <c r="JDW242" s="5"/>
      <c r="JDX242" s="5"/>
      <c r="JDY242" s="5"/>
      <c r="JDZ242" s="5"/>
      <c r="JEA242" s="5"/>
      <c r="JEB242" s="5"/>
      <c r="JEC242" s="5"/>
      <c r="JED242" s="5"/>
      <c r="JEE242" s="5"/>
      <c r="JEF242" s="5"/>
      <c r="JEG242" s="5"/>
      <c r="JEH242" s="5"/>
      <c r="JEI242" s="5"/>
      <c r="JEJ242" s="5"/>
      <c r="JEK242" s="5"/>
      <c r="JEL242" s="5"/>
      <c r="JEM242" s="5"/>
      <c r="JEN242" s="5"/>
      <c r="JEO242" s="5"/>
      <c r="JEP242" s="5"/>
      <c r="JEQ242" s="5"/>
      <c r="JER242" s="5"/>
      <c r="JES242" s="5"/>
      <c r="JET242" s="5"/>
      <c r="JEU242" s="5"/>
      <c r="JEV242" s="5"/>
      <c r="JEW242" s="5"/>
      <c r="JEX242" s="5"/>
      <c r="JEY242" s="5"/>
      <c r="JEZ242" s="5"/>
      <c r="JFA242" s="5"/>
      <c r="JFB242" s="5"/>
      <c r="JFC242" s="5"/>
      <c r="JFD242" s="5"/>
      <c r="JFE242" s="5"/>
      <c r="JFF242" s="5"/>
      <c r="JFG242" s="5"/>
      <c r="JFH242" s="5"/>
      <c r="JFI242" s="5"/>
      <c r="JFJ242" s="5"/>
      <c r="JFK242" s="5"/>
      <c r="JFL242" s="5"/>
      <c r="JFM242" s="5"/>
      <c r="JFN242" s="5"/>
      <c r="JFO242" s="5"/>
      <c r="JFP242" s="5"/>
      <c r="JFQ242" s="5"/>
      <c r="JFR242" s="5"/>
      <c r="JFS242" s="5"/>
      <c r="JFT242" s="5"/>
      <c r="JFU242" s="5"/>
      <c r="JFV242" s="5"/>
      <c r="JFW242" s="5"/>
      <c r="JFX242" s="5"/>
      <c r="JFY242" s="5"/>
      <c r="JFZ242" s="5"/>
      <c r="JGA242" s="5"/>
      <c r="JGB242" s="5"/>
      <c r="JGC242" s="5"/>
      <c r="JGD242" s="5"/>
      <c r="JGE242" s="5"/>
      <c r="JGF242" s="5"/>
      <c r="JGG242" s="5"/>
      <c r="JGH242" s="5"/>
      <c r="JGI242" s="5"/>
      <c r="JGJ242" s="5"/>
      <c r="JGK242" s="5"/>
      <c r="JGL242" s="5"/>
      <c r="JGM242" s="5"/>
      <c r="JGN242" s="5"/>
      <c r="JGO242" s="5"/>
      <c r="JGP242" s="5"/>
      <c r="JGQ242" s="5"/>
      <c r="JGR242" s="5"/>
      <c r="JGS242" s="5"/>
      <c r="JGT242" s="5"/>
      <c r="JGU242" s="5"/>
      <c r="JGV242" s="5"/>
      <c r="JGW242" s="5"/>
      <c r="JGX242" s="5"/>
      <c r="JGY242" s="5"/>
      <c r="JGZ242" s="5"/>
      <c r="JHA242" s="5"/>
      <c r="JHB242" s="5"/>
      <c r="JHC242" s="5"/>
      <c r="JHD242" s="5"/>
      <c r="JHE242" s="5"/>
      <c r="JHF242" s="5"/>
      <c r="JHG242" s="5"/>
      <c r="JHH242" s="5"/>
      <c r="JHI242" s="5"/>
      <c r="JHJ242" s="5"/>
      <c r="JHK242" s="5"/>
      <c r="JHL242" s="5"/>
      <c r="JHM242" s="5"/>
      <c r="JHN242" s="5"/>
      <c r="JHO242" s="5"/>
      <c r="JHP242" s="5"/>
      <c r="JHQ242" s="5"/>
      <c r="JHR242" s="5"/>
      <c r="JHS242" s="5"/>
      <c r="JHT242" s="5"/>
      <c r="JHU242" s="5"/>
      <c r="JHV242" s="5"/>
      <c r="JHW242" s="5"/>
      <c r="JHX242" s="5"/>
      <c r="JHY242" s="5"/>
      <c r="JHZ242" s="5"/>
      <c r="JIA242" s="5"/>
      <c r="JIB242" s="5"/>
      <c r="JIC242" s="5"/>
      <c r="JID242" s="5"/>
      <c r="JIE242" s="5"/>
      <c r="JIF242" s="5"/>
      <c r="JIG242" s="5"/>
      <c r="JIH242" s="5"/>
      <c r="JII242" s="5"/>
      <c r="JIJ242" s="5"/>
      <c r="JIK242" s="5"/>
      <c r="JIL242" s="5"/>
      <c r="JIM242" s="5"/>
      <c r="JIN242" s="5"/>
      <c r="JIO242" s="5"/>
      <c r="JIP242" s="5"/>
      <c r="JIQ242" s="5"/>
      <c r="JIR242" s="5"/>
      <c r="JIS242" s="5"/>
      <c r="JIT242" s="5"/>
      <c r="JIU242" s="5"/>
      <c r="JIV242" s="5"/>
      <c r="JIW242" s="5"/>
      <c r="JIX242" s="5"/>
      <c r="JIY242" s="5"/>
      <c r="JIZ242" s="5"/>
      <c r="JJA242" s="5"/>
      <c r="JJB242" s="5"/>
      <c r="JJC242" s="5"/>
      <c r="JJD242" s="5"/>
      <c r="JJE242" s="5"/>
      <c r="JJF242" s="5"/>
      <c r="JJG242" s="5"/>
      <c r="JJH242" s="5"/>
      <c r="JJI242" s="5"/>
      <c r="JJJ242" s="5"/>
      <c r="JJK242" s="5"/>
      <c r="JJL242" s="5"/>
      <c r="JJM242" s="5"/>
      <c r="JJN242" s="5"/>
      <c r="JJO242" s="5"/>
      <c r="JJP242" s="5"/>
      <c r="JJQ242" s="5"/>
      <c r="JJR242" s="5"/>
      <c r="JJS242" s="5"/>
      <c r="JJT242" s="5"/>
      <c r="JJU242" s="5"/>
      <c r="JJV242" s="5"/>
      <c r="JJW242" s="5"/>
      <c r="JJX242" s="5"/>
      <c r="JJY242" s="5"/>
      <c r="JJZ242" s="5"/>
      <c r="JKA242" s="5"/>
      <c r="JKB242" s="5"/>
      <c r="JKC242" s="5"/>
      <c r="JKD242" s="5"/>
      <c r="JKE242" s="5"/>
      <c r="JKF242" s="5"/>
      <c r="JKG242" s="5"/>
      <c r="JKH242" s="5"/>
      <c r="JKI242" s="5"/>
      <c r="JKJ242" s="5"/>
      <c r="JKK242" s="5"/>
      <c r="JKL242" s="5"/>
      <c r="JKM242" s="5"/>
      <c r="JKN242" s="5"/>
      <c r="JKO242" s="5"/>
      <c r="JKP242" s="5"/>
      <c r="JKQ242" s="5"/>
      <c r="JKR242" s="5"/>
      <c r="JKS242" s="5"/>
      <c r="JKT242" s="5"/>
      <c r="JKU242" s="5"/>
      <c r="JKV242" s="5"/>
      <c r="JKW242" s="5"/>
      <c r="JKX242" s="5"/>
      <c r="JKY242" s="5"/>
      <c r="JKZ242" s="5"/>
      <c r="JLA242" s="5"/>
      <c r="JLB242" s="5"/>
      <c r="JLC242" s="5"/>
      <c r="JLD242" s="5"/>
      <c r="JLE242" s="5"/>
      <c r="JLF242" s="5"/>
      <c r="JLG242" s="5"/>
      <c r="JLH242" s="5"/>
      <c r="JLI242" s="5"/>
      <c r="JLJ242" s="5"/>
      <c r="JLK242" s="5"/>
      <c r="JLL242" s="5"/>
      <c r="JLM242" s="5"/>
      <c r="JLN242" s="5"/>
      <c r="JLO242" s="5"/>
      <c r="JLP242" s="5"/>
      <c r="JLQ242" s="5"/>
      <c r="JLR242" s="5"/>
      <c r="JLS242" s="5"/>
      <c r="JLT242" s="5"/>
      <c r="JLU242" s="5"/>
      <c r="JLV242" s="5"/>
      <c r="JLW242" s="5"/>
      <c r="JLX242" s="5"/>
      <c r="JLY242" s="5"/>
      <c r="JLZ242" s="5"/>
      <c r="JMA242" s="5"/>
      <c r="JMB242" s="5"/>
      <c r="JMC242" s="5"/>
      <c r="JMD242" s="5"/>
      <c r="JME242" s="5"/>
      <c r="JMF242" s="5"/>
      <c r="JMG242" s="5"/>
      <c r="JMH242" s="5"/>
      <c r="JMI242" s="5"/>
      <c r="JMJ242" s="5"/>
      <c r="JMK242" s="5"/>
      <c r="JML242" s="5"/>
      <c r="JMM242" s="5"/>
      <c r="JMN242" s="5"/>
      <c r="JMO242" s="5"/>
      <c r="JMP242" s="5"/>
      <c r="JMQ242" s="5"/>
      <c r="JMR242" s="5"/>
      <c r="JMS242" s="5"/>
      <c r="JMT242" s="5"/>
      <c r="JMU242" s="5"/>
      <c r="JMV242" s="5"/>
      <c r="JMW242" s="5"/>
      <c r="JMX242" s="5"/>
      <c r="JMY242" s="5"/>
      <c r="JMZ242" s="5"/>
      <c r="JNA242" s="5"/>
      <c r="JNB242" s="5"/>
      <c r="JNC242" s="5"/>
      <c r="JND242" s="5"/>
      <c r="JNE242" s="5"/>
      <c r="JNF242" s="5"/>
      <c r="JNG242" s="5"/>
      <c r="JNH242" s="5"/>
      <c r="JNI242" s="5"/>
      <c r="JNJ242" s="5"/>
      <c r="JNK242" s="5"/>
      <c r="JNL242" s="5"/>
      <c r="JNM242" s="5"/>
      <c r="JNN242" s="5"/>
      <c r="JNO242" s="5"/>
      <c r="JNP242" s="5"/>
      <c r="JNQ242" s="5"/>
      <c r="JNR242" s="5"/>
      <c r="JNS242" s="5"/>
      <c r="JNT242" s="5"/>
      <c r="JNU242" s="5"/>
      <c r="JNV242" s="5"/>
      <c r="JNW242" s="5"/>
      <c r="JNX242" s="5"/>
      <c r="JNY242" s="5"/>
      <c r="JNZ242" s="5"/>
      <c r="JOA242" s="5"/>
      <c r="JOB242" s="5"/>
      <c r="JOC242" s="5"/>
      <c r="JOD242" s="5"/>
      <c r="JOE242" s="5"/>
      <c r="JOF242" s="5"/>
      <c r="JOG242" s="5"/>
      <c r="JOH242" s="5"/>
      <c r="JOI242" s="5"/>
      <c r="JOJ242" s="5"/>
      <c r="JOK242" s="5"/>
      <c r="JOL242" s="5"/>
      <c r="JOM242" s="5"/>
      <c r="JON242" s="5"/>
      <c r="JOO242" s="5"/>
      <c r="JOP242" s="5"/>
      <c r="JOQ242" s="5"/>
      <c r="JOR242" s="5"/>
      <c r="JOS242" s="5"/>
      <c r="JOT242" s="5"/>
      <c r="JOU242" s="5"/>
      <c r="JOV242" s="5"/>
      <c r="JOW242" s="5"/>
      <c r="JOX242" s="5"/>
      <c r="JOY242" s="5"/>
      <c r="JOZ242" s="5"/>
      <c r="JPA242" s="5"/>
      <c r="JPB242" s="5"/>
      <c r="JPC242" s="5"/>
      <c r="JPD242" s="5"/>
      <c r="JPE242" s="5"/>
      <c r="JPF242" s="5"/>
      <c r="JPG242" s="5"/>
      <c r="JPH242" s="5"/>
      <c r="JPI242" s="5"/>
      <c r="JPJ242" s="5"/>
      <c r="JPK242" s="5"/>
      <c r="JPL242" s="5"/>
      <c r="JPM242" s="5"/>
      <c r="JPN242" s="5"/>
      <c r="JPO242" s="5"/>
      <c r="JPP242" s="5"/>
      <c r="JPQ242" s="5"/>
      <c r="JPR242" s="5"/>
      <c r="JPS242" s="5"/>
      <c r="JPT242" s="5"/>
      <c r="JPU242" s="5"/>
      <c r="JPV242" s="5"/>
      <c r="JPW242" s="5"/>
      <c r="JPX242" s="5"/>
      <c r="JPY242" s="5"/>
      <c r="JPZ242" s="5"/>
      <c r="JQA242" s="5"/>
      <c r="JQB242" s="5"/>
      <c r="JQC242" s="5"/>
      <c r="JQD242" s="5"/>
      <c r="JQE242" s="5"/>
      <c r="JQF242" s="5"/>
      <c r="JQG242" s="5"/>
      <c r="JQH242" s="5"/>
      <c r="JQI242" s="5"/>
      <c r="JQJ242" s="5"/>
      <c r="JQK242" s="5"/>
      <c r="JQL242" s="5"/>
      <c r="JQM242" s="5"/>
      <c r="JQN242" s="5"/>
      <c r="JQO242" s="5"/>
      <c r="JQP242" s="5"/>
      <c r="JQQ242" s="5"/>
      <c r="JQR242" s="5"/>
      <c r="JQS242" s="5"/>
      <c r="JQT242" s="5"/>
      <c r="JQU242" s="5"/>
      <c r="JQV242" s="5"/>
      <c r="JQW242" s="5"/>
      <c r="JQX242" s="5"/>
      <c r="JQY242" s="5"/>
      <c r="JQZ242" s="5"/>
      <c r="JRA242" s="5"/>
      <c r="JRB242" s="5"/>
      <c r="JRC242" s="5"/>
      <c r="JRD242" s="5"/>
      <c r="JRE242" s="5"/>
      <c r="JRF242" s="5"/>
      <c r="JRG242" s="5"/>
      <c r="JRH242" s="5"/>
      <c r="JRI242" s="5"/>
      <c r="JRJ242" s="5"/>
      <c r="JRK242" s="5"/>
      <c r="JRL242" s="5"/>
      <c r="JRM242" s="5"/>
      <c r="JRN242" s="5"/>
      <c r="JRO242" s="5"/>
      <c r="JRP242" s="5"/>
      <c r="JRQ242" s="5"/>
      <c r="JRR242" s="5"/>
      <c r="JRS242" s="5"/>
      <c r="JRT242" s="5"/>
      <c r="JRU242" s="5"/>
      <c r="JRV242" s="5"/>
      <c r="JRW242" s="5"/>
      <c r="JRX242" s="5"/>
      <c r="JRY242" s="5"/>
      <c r="JRZ242" s="5"/>
      <c r="JSA242" s="5"/>
      <c r="JSB242" s="5"/>
      <c r="JSC242" s="5"/>
      <c r="JSD242" s="5"/>
      <c r="JSE242" s="5"/>
      <c r="JSF242" s="5"/>
      <c r="JSG242" s="5"/>
      <c r="JSH242" s="5"/>
      <c r="JSI242" s="5"/>
      <c r="JSJ242" s="5"/>
      <c r="JSK242" s="5"/>
      <c r="JSL242" s="5"/>
      <c r="JSM242" s="5"/>
      <c r="JSN242" s="5"/>
      <c r="JSO242" s="5"/>
      <c r="JSP242" s="5"/>
      <c r="JSQ242" s="5"/>
      <c r="JSR242" s="5"/>
      <c r="JSS242" s="5"/>
      <c r="JST242" s="5"/>
      <c r="JSU242" s="5"/>
      <c r="JSV242" s="5"/>
      <c r="JSW242" s="5"/>
      <c r="JSX242" s="5"/>
      <c r="JSY242" s="5"/>
      <c r="JSZ242" s="5"/>
      <c r="JTA242" s="5"/>
      <c r="JTB242" s="5"/>
      <c r="JTC242" s="5"/>
      <c r="JTD242" s="5"/>
      <c r="JTE242" s="5"/>
      <c r="JTF242" s="5"/>
      <c r="JTG242" s="5"/>
      <c r="JTH242" s="5"/>
      <c r="JTI242" s="5"/>
      <c r="JTJ242" s="5"/>
      <c r="JTK242" s="5"/>
      <c r="JTL242" s="5"/>
      <c r="JTM242" s="5"/>
      <c r="JTN242" s="5"/>
      <c r="JTO242" s="5"/>
      <c r="JTP242" s="5"/>
      <c r="JTQ242" s="5"/>
      <c r="JTR242" s="5"/>
      <c r="JTS242" s="5"/>
      <c r="JTT242" s="5"/>
      <c r="JTU242" s="5"/>
      <c r="JTV242" s="5"/>
      <c r="JTW242" s="5"/>
      <c r="JTX242" s="5"/>
      <c r="JTY242" s="5"/>
      <c r="JTZ242" s="5"/>
      <c r="JUA242" s="5"/>
      <c r="JUB242" s="5"/>
      <c r="JUC242" s="5"/>
      <c r="JUD242" s="5"/>
      <c r="JUE242" s="5"/>
      <c r="JUF242" s="5"/>
      <c r="JUG242" s="5"/>
      <c r="JUH242" s="5"/>
      <c r="JUI242" s="5"/>
      <c r="JUJ242" s="5"/>
      <c r="JUK242" s="5"/>
      <c r="JUL242" s="5"/>
      <c r="JUM242" s="5"/>
      <c r="JUN242" s="5"/>
      <c r="JUO242" s="5"/>
      <c r="JUP242" s="5"/>
      <c r="JUQ242" s="5"/>
      <c r="JUR242" s="5"/>
      <c r="JUS242" s="5"/>
      <c r="JUT242" s="5"/>
      <c r="JUU242" s="5"/>
      <c r="JUV242" s="5"/>
      <c r="JUW242" s="5"/>
      <c r="JUX242" s="5"/>
      <c r="JUY242" s="5"/>
      <c r="JUZ242" s="5"/>
      <c r="JVA242" s="5"/>
      <c r="JVB242" s="5"/>
      <c r="JVC242" s="5"/>
      <c r="JVD242" s="5"/>
      <c r="JVE242" s="5"/>
      <c r="JVF242" s="5"/>
      <c r="JVG242" s="5"/>
      <c r="JVH242" s="5"/>
      <c r="JVI242" s="5"/>
      <c r="JVJ242" s="5"/>
      <c r="JVK242" s="5"/>
      <c r="JVL242" s="5"/>
      <c r="JVM242" s="5"/>
      <c r="JVN242" s="5"/>
      <c r="JVO242" s="5"/>
      <c r="JVP242" s="5"/>
      <c r="JVQ242" s="5"/>
      <c r="JVR242" s="5"/>
      <c r="JVS242" s="5"/>
      <c r="JVT242" s="5"/>
      <c r="JVU242" s="5"/>
      <c r="JVV242" s="5"/>
      <c r="JVW242" s="5"/>
      <c r="JVX242" s="5"/>
      <c r="JVY242" s="5"/>
      <c r="JVZ242" s="5"/>
      <c r="JWA242" s="5"/>
      <c r="JWB242" s="5"/>
      <c r="JWC242" s="5"/>
      <c r="JWD242" s="5"/>
      <c r="JWE242" s="5"/>
      <c r="JWF242" s="5"/>
      <c r="JWG242" s="5"/>
      <c r="JWH242" s="5"/>
      <c r="JWI242" s="5"/>
      <c r="JWJ242" s="5"/>
      <c r="JWK242" s="5"/>
      <c r="JWL242" s="5"/>
      <c r="JWM242" s="5"/>
      <c r="JWN242" s="5"/>
      <c r="JWO242" s="5"/>
      <c r="JWP242" s="5"/>
      <c r="JWQ242" s="5"/>
      <c r="JWR242" s="5"/>
      <c r="JWS242" s="5"/>
      <c r="JWT242" s="5"/>
      <c r="JWU242" s="5"/>
      <c r="JWV242" s="5"/>
      <c r="JWW242" s="5"/>
      <c r="JWX242" s="5"/>
      <c r="JWY242" s="5"/>
      <c r="JWZ242" s="5"/>
      <c r="JXA242" s="5"/>
      <c r="JXB242" s="5"/>
      <c r="JXC242" s="5"/>
      <c r="JXD242" s="5"/>
      <c r="JXE242" s="5"/>
      <c r="JXF242" s="5"/>
      <c r="JXG242" s="5"/>
      <c r="JXH242" s="5"/>
      <c r="JXI242" s="5"/>
      <c r="JXJ242" s="5"/>
      <c r="JXK242" s="5"/>
      <c r="JXL242" s="5"/>
      <c r="JXM242" s="5"/>
      <c r="JXN242" s="5"/>
      <c r="JXO242" s="5"/>
      <c r="JXP242" s="5"/>
      <c r="JXQ242" s="5"/>
      <c r="JXR242" s="5"/>
      <c r="JXS242" s="5"/>
      <c r="JXT242" s="5"/>
      <c r="JXU242" s="5"/>
      <c r="JXV242" s="5"/>
      <c r="JXW242" s="5"/>
      <c r="JXX242" s="5"/>
      <c r="JXY242" s="5"/>
      <c r="JXZ242" s="5"/>
      <c r="JYA242" s="5"/>
      <c r="JYB242" s="5"/>
      <c r="JYC242" s="5"/>
      <c r="JYD242" s="5"/>
      <c r="JYE242" s="5"/>
      <c r="JYF242" s="5"/>
      <c r="JYG242" s="5"/>
      <c r="JYH242" s="5"/>
      <c r="JYI242" s="5"/>
      <c r="JYJ242" s="5"/>
      <c r="JYK242" s="5"/>
      <c r="JYL242" s="5"/>
      <c r="JYM242" s="5"/>
      <c r="JYN242" s="5"/>
      <c r="JYO242" s="5"/>
      <c r="JYP242" s="5"/>
      <c r="JYQ242" s="5"/>
      <c r="JYR242" s="5"/>
      <c r="JYS242" s="5"/>
      <c r="JYT242" s="5"/>
      <c r="JYU242" s="5"/>
      <c r="JYV242" s="5"/>
      <c r="JYW242" s="5"/>
      <c r="JYX242" s="5"/>
      <c r="JYY242" s="5"/>
      <c r="JYZ242" s="5"/>
      <c r="JZA242" s="5"/>
      <c r="JZB242" s="5"/>
      <c r="JZC242" s="5"/>
      <c r="JZD242" s="5"/>
      <c r="JZE242" s="5"/>
      <c r="JZF242" s="5"/>
      <c r="JZG242" s="5"/>
      <c r="JZH242" s="5"/>
      <c r="JZI242" s="5"/>
      <c r="JZJ242" s="5"/>
      <c r="JZK242" s="5"/>
      <c r="JZL242" s="5"/>
      <c r="JZM242" s="5"/>
      <c r="JZN242" s="5"/>
      <c r="JZO242" s="5"/>
      <c r="JZP242" s="5"/>
      <c r="JZQ242" s="5"/>
      <c r="JZR242" s="5"/>
      <c r="JZS242" s="5"/>
      <c r="JZT242" s="5"/>
      <c r="JZU242" s="5"/>
      <c r="JZV242" s="5"/>
      <c r="JZW242" s="5"/>
      <c r="JZX242" s="5"/>
      <c r="JZY242" s="5"/>
      <c r="JZZ242" s="5"/>
      <c r="KAA242" s="5"/>
      <c r="KAB242" s="5"/>
      <c r="KAC242" s="5"/>
      <c r="KAD242" s="5"/>
      <c r="KAE242" s="5"/>
      <c r="KAF242" s="5"/>
      <c r="KAG242" s="5"/>
      <c r="KAH242" s="5"/>
      <c r="KAI242" s="5"/>
      <c r="KAJ242" s="5"/>
      <c r="KAK242" s="5"/>
      <c r="KAL242" s="5"/>
      <c r="KAM242" s="5"/>
      <c r="KAN242" s="5"/>
      <c r="KAO242" s="5"/>
      <c r="KAP242" s="5"/>
      <c r="KAQ242" s="5"/>
      <c r="KAR242" s="5"/>
      <c r="KAS242" s="5"/>
      <c r="KAT242" s="5"/>
      <c r="KAU242" s="5"/>
      <c r="KAV242" s="5"/>
      <c r="KAW242" s="5"/>
      <c r="KAX242" s="5"/>
      <c r="KAY242" s="5"/>
      <c r="KAZ242" s="5"/>
      <c r="KBA242" s="5"/>
      <c r="KBB242" s="5"/>
      <c r="KBC242" s="5"/>
      <c r="KBD242" s="5"/>
      <c r="KBE242" s="5"/>
      <c r="KBF242" s="5"/>
      <c r="KBG242" s="5"/>
      <c r="KBH242" s="5"/>
      <c r="KBI242" s="5"/>
      <c r="KBJ242" s="5"/>
      <c r="KBK242" s="5"/>
      <c r="KBL242" s="5"/>
      <c r="KBM242" s="5"/>
      <c r="KBN242" s="5"/>
      <c r="KBO242" s="5"/>
      <c r="KBP242" s="5"/>
      <c r="KBQ242" s="5"/>
      <c r="KBR242" s="5"/>
      <c r="KBS242" s="5"/>
      <c r="KBT242" s="5"/>
      <c r="KBU242" s="5"/>
      <c r="KBV242" s="5"/>
      <c r="KBW242" s="5"/>
      <c r="KBX242" s="5"/>
      <c r="KBY242" s="5"/>
      <c r="KBZ242" s="5"/>
      <c r="KCA242" s="5"/>
      <c r="KCB242" s="5"/>
      <c r="KCC242" s="5"/>
      <c r="KCD242" s="5"/>
      <c r="KCE242" s="5"/>
      <c r="KCF242" s="5"/>
      <c r="KCG242" s="5"/>
      <c r="KCH242" s="5"/>
      <c r="KCI242" s="5"/>
      <c r="KCJ242" s="5"/>
      <c r="KCK242" s="5"/>
      <c r="KCL242" s="5"/>
      <c r="KCM242" s="5"/>
      <c r="KCN242" s="5"/>
      <c r="KCO242" s="5"/>
      <c r="KCP242" s="5"/>
      <c r="KCQ242" s="5"/>
      <c r="KCR242" s="5"/>
      <c r="KCS242" s="5"/>
      <c r="KCT242" s="5"/>
      <c r="KCU242" s="5"/>
      <c r="KCV242" s="5"/>
      <c r="KCW242" s="5"/>
      <c r="KCX242" s="5"/>
      <c r="KCY242" s="5"/>
      <c r="KCZ242" s="5"/>
      <c r="KDA242" s="5"/>
      <c r="KDB242" s="5"/>
      <c r="KDC242" s="5"/>
      <c r="KDD242" s="5"/>
      <c r="KDE242" s="5"/>
      <c r="KDF242" s="5"/>
      <c r="KDG242" s="5"/>
      <c r="KDH242" s="5"/>
      <c r="KDI242" s="5"/>
      <c r="KDJ242" s="5"/>
      <c r="KDK242" s="5"/>
      <c r="KDL242" s="5"/>
      <c r="KDM242" s="5"/>
      <c r="KDN242" s="5"/>
      <c r="KDO242" s="5"/>
      <c r="KDP242" s="5"/>
      <c r="KDQ242" s="5"/>
      <c r="KDR242" s="5"/>
      <c r="KDS242" s="5"/>
      <c r="KDT242" s="5"/>
      <c r="KDU242" s="5"/>
      <c r="KDV242" s="5"/>
      <c r="KDW242" s="5"/>
      <c r="KDX242" s="5"/>
      <c r="KDY242" s="5"/>
      <c r="KDZ242" s="5"/>
      <c r="KEA242" s="5"/>
      <c r="KEB242" s="5"/>
      <c r="KEC242" s="5"/>
      <c r="KED242" s="5"/>
      <c r="KEE242" s="5"/>
      <c r="KEF242" s="5"/>
      <c r="KEG242" s="5"/>
      <c r="KEH242" s="5"/>
      <c r="KEI242" s="5"/>
      <c r="KEJ242" s="5"/>
      <c r="KEK242" s="5"/>
      <c r="KEL242" s="5"/>
      <c r="KEM242" s="5"/>
      <c r="KEN242" s="5"/>
      <c r="KEO242" s="5"/>
      <c r="KEP242" s="5"/>
      <c r="KEQ242" s="5"/>
      <c r="KER242" s="5"/>
      <c r="KES242" s="5"/>
      <c r="KET242" s="5"/>
      <c r="KEU242" s="5"/>
      <c r="KEV242" s="5"/>
      <c r="KEW242" s="5"/>
      <c r="KEX242" s="5"/>
      <c r="KEY242" s="5"/>
      <c r="KEZ242" s="5"/>
      <c r="KFA242" s="5"/>
      <c r="KFB242" s="5"/>
      <c r="KFC242" s="5"/>
      <c r="KFD242" s="5"/>
      <c r="KFE242" s="5"/>
      <c r="KFF242" s="5"/>
      <c r="KFG242" s="5"/>
      <c r="KFH242" s="5"/>
      <c r="KFI242" s="5"/>
      <c r="KFJ242" s="5"/>
      <c r="KFK242" s="5"/>
      <c r="KFL242" s="5"/>
      <c r="KFM242" s="5"/>
      <c r="KFN242" s="5"/>
      <c r="KFO242" s="5"/>
      <c r="KFP242" s="5"/>
      <c r="KFQ242" s="5"/>
      <c r="KFR242" s="5"/>
      <c r="KFS242" s="5"/>
      <c r="KFT242" s="5"/>
      <c r="KFU242" s="5"/>
      <c r="KFV242" s="5"/>
      <c r="KFW242" s="5"/>
      <c r="KFX242" s="5"/>
      <c r="KFY242" s="5"/>
      <c r="KFZ242" s="5"/>
      <c r="KGA242" s="5"/>
      <c r="KGB242" s="5"/>
      <c r="KGC242" s="5"/>
      <c r="KGD242" s="5"/>
      <c r="KGE242" s="5"/>
      <c r="KGF242" s="5"/>
      <c r="KGG242" s="5"/>
      <c r="KGH242" s="5"/>
      <c r="KGI242" s="5"/>
      <c r="KGJ242" s="5"/>
      <c r="KGK242" s="5"/>
      <c r="KGL242" s="5"/>
      <c r="KGM242" s="5"/>
      <c r="KGN242" s="5"/>
      <c r="KGO242" s="5"/>
      <c r="KGP242" s="5"/>
      <c r="KGQ242" s="5"/>
      <c r="KGR242" s="5"/>
      <c r="KGS242" s="5"/>
      <c r="KGT242" s="5"/>
      <c r="KGU242" s="5"/>
      <c r="KGV242" s="5"/>
      <c r="KGW242" s="5"/>
      <c r="KGX242" s="5"/>
      <c r="KGY242" s="5"/>
      <c r="KGZ242" s="5"/>
      <c r="KHA242" s="5"/>
      <c r="KHB242" s="5"/>
      <c r="KHC242" s="5"/>
      <c r="KHD242" s="5"/>
      <c r="KHE242" s="5"/>
      <c r="KHF242" s="5"/>
      <c r="KHG242" s="5"/>
      <c r="KHH242" s="5"/>
      <c r="KHI242" s="5"/>
      <c r="KHJ242" s="5"/>
      <c r="KHK242" s="5"/>
      <c r="KHL242" s="5"/>
      <c r="KHM242" s="5"/>
      <c r="KHN242" s="5"/>
      <c r="KHO242" s="5"/>
      <c r="KHP242" s="5"/>
      <c r="KHQ242" s="5"/>
      <c r="KHR242" s="5"/>
      <c r="KHS242" s="5"/>
      <c r="KHT242" s="5"/>
      <c r="KHU242" s="5"/>
      <c r="KHV242" s="5"/>
      <c r="KHW242" s="5"/>
      <c r="KHX242" s="5"/>
      <c r="KHY242" s="5"/>
      <c r="KHZ242" s="5"/>
      <c r="KIA242" s="5"/>
      <c r="KIB242" s="5"/>
      <c r="KIC242" s="5"/>
      <c r="KID242" s="5"/>
      <c r="KIE242" s="5"/>
      <c r="KIF242" s="5"/>
      <c r="KIG242" s="5"/>
      <c r="KIH242" s="5"/>
      <c r="KII242" s="5"/>
      <c r="KIJ242" s="5"/>
      <c r="KIK242" s="5"/>
      <c r="KIL242" s="5"/>
      <c r="KIM242" s="5"/>
      <c r="KIN242" s="5"/>
      <c r="KIO242" s="5"/>
      <c r="KIP242" s="5"/>
      <c r="KIQ242" s="5"/>
      <c r="KIR242" s="5"/>
      <c r="KIS242" s="5"/>
      <c r="KIT242" s="5"/>
      <c r="KIU242" s="5"/>
      <c r="KIV242" s="5"/>
      <c r="KIW242" s="5"/>
      <c r="KIX242" s="5"/>
      <c r="KIY242" s="5"/>
      <c r="KIZ242" s="5"/>
      <c r="KJA242" s="5"/>
      <c r="KJB242" s="5"/>
      <c r="KJC242" s="5"/>
      <c r="KJD242" s="5"/>
      <c r="KJE242" s="5"/>
      <c r="KJF242" s="5"/>
      <c r="KJG242" s="5"/>
      <c r="KJH242" s="5"/>
      <c r="KJI242" s="5"/>
      <c r="KJJ242" s="5"/>
      <c r="KJK242" s="5"/>
      <c r="KJL242" s="5"/>
      <c r="KJM242" s="5"/>
      <c r="KJN242" s="5"/>
      <c r="KJO242" s="5"/>
      <c r="KJP242" s="5"/>
      <c r="KJQ242" s="5"/>
      <c r="KJR242" s="5"/>
      <c r="KJS242" s="5"/>
      <c r="KJT242" s="5"/>
      <c r="KJU242" s="5"/>
      <c r="KJV242" s="5"/>
      <c r="KJW242" s="5"/>
      <c r="KJX242" s="5"/>
      <c r="KJY242" s="5"/>
      <c r="KJZ242" s="5"/>
      <c r="KKA242" s="5"/>
      <c r="KKB242" s="5"/>
      <c r="KKC242" s="5"/>
      <c r="KKD242" s="5"/>
      <c r="KKE242" s="5"/>
      <c r="KKF242" s="5"/>
      <c r="KKG242" s="5"/>
      <c r="KKH242" s="5"/>
      <c r="KKI242" s="5"/>
      <c r="KKJ242" s="5"/>
      <c r="KKK242" s="5"/>
      <c r="KKL242" s="5"/>
      <c r="KKM242" s="5"/>
      <c r="KKN242" s="5"/>
      <c r="KKO242" s="5"/>
      <c r="KKP242" s="5"/>
      <c r="KKQ242" s="5"/>
      <c r="KKR242" s="5"/>
      <c r="KKS242" s="5"/>
      <c r="KKT242" s="5"/>
      <c r="KKU242" s="5"/>
      <c r="KKV242" s="5"/>
      <c r="KKW242" s="5"/>
      <c r="KKX242" s="5"/>
      <c r="KKY242" s="5"/>
      <c r="KKZ242" s="5"/>
      <c r="KLA242" s="5"/>
      <c r="KLB242" s="5"/>
      <c r="KLC242" s="5"/>
      <c r="KLD242" s="5"/>
      <c r="KLE242" s="5"/>
      <c r="KLF242" s="5"/>
      <c r="KLG242" s="5"/>
      <c r="KLH242" s="5"/>
      <c r="KLI242" s="5"/>
      <c r="KLJ242" s="5"/>
      <c r="KLK242" s="5"/>
      <c r="KLL242" s="5"/>
      <c r="KLM242" s="5"/>
      <c r="KLN242" s="5"/>
      <c r="KLO242" s="5"/>
      <c r="KLP242" s="5"/>
      <c r="KLQ242" s="5"/>
      <c r="KLR242" s="5"/>
      <c r="KLS242" s="5"/>
      <c r="KLT242" s="5"/>
      <c r="KLU242" s="5"/>
      <c r="KLV242" s="5"/>
      <c r="KLW242" s="5"/>
      <c r="KLX242" s="5"/>
      <c r="KLY242" s="5"/>
      <c r="KLZ242" s="5"/>
      <c r="KMA242" s="5"/>
      <c r="KMB242" s="5"/>
      <c r="KMC242" s="5"/>
      <c r="KMD242" s="5"/>
      <c r="KME242" s="5"/>
      <c r="KMF242" s="5"/>
      <c r="KMG242" s="5"/>
      <c r="KMH242" s="5"/>
      <c r="KMI242" s="5"/>
      <c r="KMJ242" s="5"/>
      <c r="KMK242" s="5"/>
      <c r="KML242" s="5"/>
      <c r="KMM242" s="5"/>
      <c r="KMN242" s="5"/>
      <c r="KMO242" s="5"/>
      <c r="KMP242" s="5"/>
      <c r="KMQ242" s="5"/>
      <c r="KMR242" s="5"/>
      <c r="KMS242" s="5"/>
      <c r="KMT242" s="5"/>
      <c r="KMU242" s="5"/>
      <c r="KMV242" s="5"/>
      <c r="KMW242" s="5"/>
      <c r="KMX242" s="5"/>
      <c r="KMY242" s="5"/>
      <c r="KMZ242" s="5"/>
      <c r="KNA242" s="5"/>
      <c r="KNB242" s="5"/>
      <c r="KNC242" s="5"/>
      <c r="KND242" s="5"/>
      <c r="KNE242" s="5"/>
      <c r="KNF242" s="5"/>
      <c r="KNG242" s="5"/>
      <c r="KNH242" s="5"/>
      <c r="KNI242" s="5"/>
      <c r="KNJ242" s="5"/>
      <c r="KNK242" s="5"/>
      <c r="KNL242" s="5"/>
      <c r="KNM242" s="5"/>
      <c r="KNN242" s="5"/>
      <c r="KNO242" s="5"/>
      <c r="KNP242" s="5"/>
      <c r="KNQ242" s="5"/>
      <c r="KNR242" s="5"/>
      <c r="KNS242" s="5"/>
      <c r="KNT242" s="5"/>
      <c r="KNU242" s="5"/>
      <c r="KNV242" s="5"/>
      <c r="KNW242" s="5"/>
      <c r="KNX242" s="5"/>
      <c r="KNY242" s="5"/>
      <c r="KNZ242" s="5"/>
      <c r="KOA242" s="5"/>
      <c r="KOB242" s="5"/>
      <c r="KOC242" s="5"/>
      <c r="KOD242" s="5"/>
      <c r="KOE242" s="5"/>
      <c r="KOF242" s="5"/>
      <c r="KOG242" s="5"/>
      <c r="KOH242" s="5"/>
      <c r="KOI242" s="5"/>
      <c r="KOJ242" s="5"/>
      <c r="KOK242" s="5"/>
      <c r="KOL242" s="5"/>
      <c r="KOM242" s="5"/>
      <c r="KON242" s="5"/>
      <c r="KOO242" s="5"/>
      <c r="KOP242" s="5"/>
      <c r="KOQ242" s="5"/>
      <c r="KOR242" s="5"/>
      <c r="KOS242" s="5"/>
      <c r="KOT242" s="5"/>
      <c r="KOU242" s="5"/>
      <c r="KOV242" s="5"/>
      <c r="KOW242" s="5"/>
      <c r="KOX242" s="5"/>
      <c r="KOY242" s="5"/>
      <c r="KOZ242" s="5"/>
      <c r="KPA242" s="5"/>
      <c r="KPB242" s="5"/>
      <c r="KPC242" s="5"/>
      <c r="KPD242" s="5"/>
      <c r="KPE242" s="5"/>
      <c r="KPF242" s="5"/>
      <c r="KPG242" s="5"/>
      <c r="KPH242" s="5"/>
      <c r="KPI242" s="5"/>
      <c r="KPJ242" s="5"/>
      <c r="KPK242" s="5"/>
      <c r="KPL242" s="5"/>
      <c r="KPM242" s="5"/>
      <c r="KPN242" s="5"/>
      <c r="KPO242" s="5"/>
      <c r="KPP242" s="5"/>
      <c r="KPQ242" s="5"/>
      <c r="KPR242" s="5"/>
      <c r="KPS242" s="5"/>
      <c r="KPT242" s="5"/>
      <c r="KPU242" s="5"/>
      <c r="KPV242" s="5"/>
      <c r="KPW242" s="5"/>
      <c r="KPX242" s="5"/>
      <c r="KPY242" s="5"/>
      <c r="KPZ242" s="5"/>
      <c r="KQA242" s="5"/>
      <c r="KQB242" s="5"/>
      <c r="KQC242" s="5"/>
      <c r="KQD242" s="5"/>
      <c r="KQE242" s="5"/>
      <c r="KQF242" s="5"/>
      <c r="KQG242" s="5"/>
      <c r="KQH242" s="5"/>
      <c r="KQI242" s="5"/>
      <c r="KQJ242" s="5"/>
      <c r="KQK242" s="5"/>
      <c r="KQL242" s="5"/>
      <c r="KQM242" s="5"/>
      <c r="KQN242" s="5"/>
      <c r="KQO242" s="5"/>
      <c r="KQP242" s="5"/>
      <c r="KQQ242" s="5"/>
      <c r="KQR242" s="5"/>
      <c r="KQS242" s="5"/>
      <c r="KQT242" s="5"/>
      <c r="KQU242" s="5"/>
      <c r="KQV242" s="5"/>
      <c r="KQW242" s="5"/>
      <c r="KQX242" s="5"/>
      <c r="KQY242" s="5"/>
      <c r="KQZ242" s="5"/>
      <c r="KRA242" s="5"/>
      <c r="KRB242" s="5"/>
      <c r="KRC242" s="5"/>
      <c r="KRD242" s="5"/>
      <c r="KRE242" s="5"/>
      <c r="KRF242" s="5"/>
      <c r="KRG242" s="5"/>
      <c r="KRH242" s="5"/>
      <c r="KRI242" s="5"/>
      <c r="KRJ242" s="5"/>
      <c r="KRK242" s="5"/>
      <c r="KRL242" s="5"/>
      <c r="KRM242" s="5"/>
      <c r="KRN242" s="5"/>
      <c r="KRO242" s="5"/>
      <c r="KRP242" s="5"/>
      <c r="KRQ242" s="5"/>
      <c r="KRR242" s="5"/>
      <c r="KRS242" s="5"/>
      <c r="KRT242" s="5"/>
      <c r="KRU242" s="5"/>
      <c r="KRV242" s="5"/>
      <c r="KRW242" s="5"/>
      <c r="KRX242" s="5"/>
      <c r="KRY242" s="5"/>
      <c r="KRZ242" s="5"/>
      <c r="KSA242" s="5"/>
      <c r="KSB242" s="5"/>
      <c r="KSC242" s="5"/>
      <c r="KSD242" s="5"/>
      <c r="KSE242" s="5"/>
      <c r="KSF242" s="5"/>
      <c r="KSG242" s="5"/>
      <c r="KSH242" s="5"/>
      <c r="KSI242" s="5"/>
      <c r="KSJ242" s="5"/>
      <c r="KSK242" s="5"/>
      <c r="KSL242" s="5"/>
      <c r="KSM242" s="5"/>
      <c r="KSN242" s="5"/>
      <c r="KSO242" s="5"/>
      <c r="KSP242" s="5"/>
      <c r="KSQ242" s="5"/>
      <c r="KSR242" s="5"/>
      <c r="KSS242" s="5"/>
      <c r="KST242" s="5"/>
      <c r="KSU242" s="5"/>
      <c r="KSV242" s="5"/>
      <c r="KSW242" s="5"/>
      <c r="KSX242" s="5"/>
      <c r="KSY242" s="5"/>
      <c r="KSZ242" s="5"/>
      <c r="KTA242" s="5"/>
      <c r="KTB242" s="5"/>
      <c r="KTC242" s="5"/>
      <c r="KTD242" s="5"/>
      <c r="KTE242" s="5"/>
      <c r="KTF242" s="5"/>
      <c r="KTG242" s="5"/>
      <c r="KTH242" s="5"/>
      <c r="KTI242" s="5"/>
      <c r="KTJ242" s="5"/>
      <c r="KTK242" s="5"/>
      <c r="KTL242" s="5"/>
      <c r="KTM242" s="5"/>
      <c r="KTN242" s="5"/>
      <c r="KTO242" s="5"/>
      <c r="KTP242" s="5"/>
      <c r="KTQ242" s="5"/>
      <c r="KTR242" s="5"/>
      <c r="KTS242" s="5"/>
      <c r="KTT242" s="5"/>
      <c r="KTU242" s="5"/>
      <c r="KTV242" s="5"/>
      <c r="KTW242" s="5"/>
      <c r="KTX242" s="5"/>
      <c r="KTY242" s="5"/>
      <c r="KTZ242" s="5"/>
      <c r="KUA242" s="5"/>
      <c r="KUB242" s="5"/>
      <c r="KUC242" s="5"/>
      <c r="KUD242" s="5"/>
      <c r="KUE242" s="5"/>
      <c r="KUF242" s="5"/>
      <c r="KUG242" s="5"/>
      <c r="KUH242" s="5"/>
      <c r="KUI242" s="5"/>
      <c r="KUJ242" s="5"/>
      <c r="KUK242" s="5"/>
      <c r="KUL242" s="5"/>
      <c r="KUM242" s="5"/>
      <c r="KUN242" s="5"/>
      <c r="KUO242" s="5"/>
      <c r="KUP242" s="5"/>
      <c r="KUQ242" s="5"/>
      <c r="KUR242" s="5"/>
      <c r="KUS242" s="5"/>
      <c r="KUT242" s="5"/>
      <c r="KUU242" s="5"/>
      <c r="KUV242" s="5"/>
      <c r="KUW242" s="5"/>
      <c r="KUX242" s="5"/>
      <c r="KUY242" s="5"/>
      <c r="KUZ242" s="5"/>
      <c r="KVA242" s="5"/>
      <c r="KVB242" s="5"/>
      <c r="KVC242" s="5"/>
      <c r="KVD242" s="5"/>
      <c r="KVE242" s="5"/>
      <c r="KVF242" s="5"/>
      <c r="KVG242" s="5"/>
      <c r="KVH242" s="5"/>
      <c r="KVI242" s="5"/>
      <c r="KVJ242" s="5"/>
      <c r="KVK242" s="5"/>
      <c r="KVL242" s="5"/>
      <c r="KVM242" s="5"/>
      <c r="KVN242" s="5"/>
      <c r="KVO242" s="5"/>
      <c r="KVP242" s="5"/>
      <c r="KVQ242" s="5"/>
      <c r="KVR242" s="5"/>
      <c r="KVS242" s="5"/>
      <c r="KVT242" s="5"/>
      <c r="KVU242" s="5"/>
      <c r="KVV242" s="5"/>
      <c r="KVW242" s="5"/>
      <c r="KVX242" s="5"/>
      <c r="KVY242" s="5"/>
      <c r="KVZ242" s="5"/>
      <c r="KWA242" s="5"/>
      <c r="KWB242" s="5"/>
      <c r="KWC242" s="5"/>
      <c r="KWD242" s="5"/>
      <c r="KWE242" s="5"/>
      <c r="KWF242" s="5"/>
      <c r="KWG242" s="5"/>
      <c r="KWH242" s="5"/>
      <c r="KWI242" s="5"/>
      <c r="KWJ242" s="5"/>
      <c r="KWK242" s="5"/>
      <c r="KWL242" s="5"/>
      <c r="KWM242" s="5"/>
      <c r="KWN242" s="5"/>
      <c r="KWO242" s="5"/>
      <c r="KWP242" s="5"/>
      <c r="KWQ242" s="5"/>
      <c r="KWR242" s="5"/>
      <c r="KWS242" s="5"/>
      <c r="KWT242" s="5"/>
      <c r="KWU242" s="5"/>
      <c r="KWV242" s="5"/>
      <c r="KWW242" s="5"/>
      <c r="KWX242" s="5"/>
      <c r="KWY242" s="5"/>
      <c r="KWZ242" s="5"/>
      <c r="KXA242" s="5"/>
      <c r="KXB242" s="5"/>
      <c r="KXC242" s="5"/>
      <c r="KXD242" s="5"/>
      <c r="KXE242" s="5"/>
      <c r="KXF242" s="5"/>
      <c r="KXG242" s="5"/>
      <c r="KXH242" s="5"/>
      <c r="KXI242" s="5"/>
      <c r="KXJ242" s="5"/>
      <c r="KXK242" s="5"/>
      <c r="KXL242" s="5"/>
      <c r="KXM242" s="5"/>
      <c r="KXN242" s="5"/>
      <c r="KXO242" s="5"/>
      <c r="KXP242" s="5"/>
      <c r="KXQ242" s="5"/>
      <c r="KXR242" s="5"/>
      <c r="KXS242" s="5"/>
      <c r="KXT242" s="5"/>
      <c r="KXU242" s="5"/>
      <c r="KXV242" s="5"/>
      <c r="KXW242" s="5"/>
      <c r="KXX242" s="5"/>
      <c r="KXY242" s="5"/>
      <c r="KXZ242" s="5"/>
      <c r="KYA242" s="5"/>
      <c r="KYB242" s="5"/>
      <c r="KYC242" s="5"/>
      <c r="KYD242" s="5"/>
      <c r="KYE242" s="5"/>
      <c r="KYF242" s="5"/>
      <c r="KYG242" s="5"/>
      <c r="KYH242" s="5"/>
      <c r="KYI242" s="5"/>
      <c r="KYJ242" s="5"/>
      <c r="KYK242" s="5"/>
      <c r="KYL242" s="5"/>
      <c r="KYM242" s="5"/>
      <c r="KYN242" s="5"/>
      <c r="KYO242" s="5"/>
      <c r="KYP242" s="5"/>
      <c r="KYQ242" s="5"/>
      <c r="KYR242" s="5"/>
      <c r="KYS242" s="5"/>
      <c r="KYT242" s="5"/>
      <c r="KYU242" s="5"/>
      <c r="KYV242" s="5"/>
      <c r="KYW242" s="5"/>
      <c r="KYX242" s="5"/>
      <c r="KYY242" s="5"/>
      <c r="KYZ242" s="5"/>
      <c r="KZA242" s="5"/>
      <c r="KZB242" s="5"/>
      <c r="KZC242" s="5"/>
      <c r="KZD242" s="5"/>
      <c r="KZE242" s="5"/>
      <c r="KZF242" s="5"/>
      <c r="KZG242" s="5"/>
      <c r="KZH242" s="5"/>
      <c r="KZI242" s="5"/>
      <c r="KZJ242" s="5"/>
      <c r="KZK242" s="5"/>
      <c r="KZL242" s="5"/>
      <c r="KZM242" s="5"/>
      <c r="KZN242" s="5"/>
      <c r="KZO242" s="5"/>
      <c r="KZP242" s="5"/>
      <c r="KZQ242" s="5"/>
      <c r="KZR242" s="5"/>
      <c r="KZS242" s="5"/>
      <c r="KZT242" s="5"/>
      <c r="KZU242" s="5"/>
      <c r="KZV242" s="5"/>
      <c r="KZW242" s="5"/>
      <c r="KZX242" s="5"/>
      <c r="KZY242" s="5"/>
      <c r="KZZ242" s="5"/>
      <c r="LAA242" s="5"/>
      <c r="LAB242" s="5"/>
      <c r="LAC242" s="5"/>
      <c r="LAD242" s="5"/>
      <c r="LAE242" s="5"/>
      <c r="LAF242" s="5"/>
      <c r="LAG242" s="5"/>
      <c r="LAH242" s="5"/>
      <c r="LAI242" s="5"/>
      <c r="LAJ242" s="5"/>
      <c r="LAK242" s="5"/>
      <c r="LAL242" s="5"/>
      <c r="LAM242" s="5"/>
      <c r="LAN242" s="5"/>
      <c r="LAO242" s="5"/>
      <c r="LAP242" s="5"/>
      <c r="LAQ242" s="5"/>
      <c r="LAR242" s="5"/>
      <c r="LAS242" s="5"/>
      <c r="LAT242" s="5"/>
      <c r="LAU242" s="5"/>
      <c r="LAV242" s="5"/>
      <c r="LAW242" s="5"/>
      <c r="LAX242" s="5"/>
      <c r="LAY242" s="5"/>
      <c r="LAZ242" s="5"/>
      <c r="LBA242" s="5"/>
      <c r="LBB242" s="5"/>
      <c r="LBC242" s="5"/>
      <c r="LBD242" s="5"/>
      <c r="LBE242" s="5"/>
      <c r="LBF242" s="5"/>
      <c r="LBG242" s="5"/>
      <c r="LBH242" s="5"/>
      <c r="LBI242" s="5"/>
      <c r="LBJ242" s="5"/>
      <c r="LBK242" s="5"/>
      <c r="LBL242" s="5"/>
      <c r="LBM242" s="5"/>
      <c r="LBN242" s="5"/>
      <c r="LBO242" s="5"/>
      <c r="LBP242" s="5"/>
      <c r="LBQ242" s="5"/>
      <c r="LBR242" s="5"/>
      <c r="LBS242" s="5"/>
      <c r="LBT242" s="5"/>
      <c r="LBU242" s="5"/>
      <c r="LBV242" s="5"/>
      <c r="LBW242" s="5"/>
      <c r="LBX242" s="5"/>
      <c r="LBY242" s="5"/>
      <c r="LBZ242" s="5"/>
      <c r="LCA242" s="5"/>
      <c r="LCB242" s="5"/>
      <c r="LCC242" s="5"/>
      <c r="LCD242" s="5"/>
      <c r="LCE242" s="5"/>
      <c r="LCF242" s="5"/>
      <c r="LCG242" s="5"/>
      <c r="LCH242" s="5"/>
      <c r="LCI242" s="5"/>
      <c r="LCJ242" s="5"/>
      <c r="LCK242" s="5"/>
      <c r="LCL242" s="5"/>
      <c r="LCM242" s="5"/>
      <c r="LCN242" s="5"/>
      <c r="LCO242" s="5"/>
      <c r="LCP242" s="5"/>
      <c r="LCQ242" s="5"/>
      <c r="LCR242" s="5"/>
      <c r="LCS242" s="5"/>
      <c r="LCT242" s="5"/>
      <c r="LCU242" s="5"/>
      <c r="LCV242" s="5"/>
      <c r="LCW242" s="5"/>
      <c r="LCX242" s="5"/>
      <c r="LCY242" s="5"/>
      <c r="LCZ242" s="5"/>
      <c r="LDA242" s="5"/>
      <c r="LDB242" s="5"/>
      <c r="LDC242" s="5"/>
      <c r="LDD242" s="5"/>
      <c r="LDE242" s="5"/>
      <c r="LDF242" s="5"/>
      <c r="LDG242" s="5"/>
      <c r="LDH242" s="5"/>
      <c r="LDI242" s="5"/>
      <c r="LDJ242" s="5"/>
      <c r="LDK242" s="5"/>
      <c r="LDL242" s="5"/>
      <c r="LDM242" s="5"/>
      <c r="LDN242" s="5"/>
      <c r="LDO242" s="5"/>
      <c r="LDP242" s="5"/>
      <c r="LDQ242" s="5"/>
      <c r="LDR242" s="5"/>
      <c r="LDS242" s="5"/>
      <c r="LDT242" s="5"/>
      <c r="LDU242" s="5"/>
      <c r="LDV242" s="5"/>
      <c r="LDW242" s="5"/>
      <c r="LDX242" s="5"/>
      <c r="LDY242" s="5"/>
      <c r="LDZ242" s="5"/>
      <c r="LEA242" s="5"/>
      <c r="LEB242" s="5"/>
      <c r="LEC242" s="5"/>
      <c r="LED242" s="5"/>
      <c r="LEE242" s="5"/>
      <c r="LEF242" s="5"/>
      <c r="LEG242" s="5"/>
      <c r="LEH242" s="5"/>
      <c r="LEI242" s="5"/>
      <c r="LEJ242" s="5"/>
      <c r="LEK242" s="5"/>
      <c r="LEL242" s="5"/>
      <c r="LEM242" s="5"/>
      <c r="LEN242" s="5"/>
      <c r="LEO242" s="5"/>
      <c r="LEP242" s="5"/>
      <c r="LEQ242" s="5"/>
      <c r="LER242" s="5"/>
      <c r="LES242" s="5"/>
      <c r="LET242" s="5"/>
      <c r="LEU242" s="5"/>
      <c r="LEV242" s="5"/>
      <c r="LEW242" s="5"/>
      <c r="LEX242" s="5"/>
      <c r="LEY242" s="5"/>
      <c r="LEZ242" s="5"/>
      <c r="LFA242" s="5"/>
      <c r="LFB242" s="5"/>
      <c r="LFC242" s="5"/>
      <c r="LFD242" s="5"/>
      <c r="LFE242" s="5"/>
      <c r="LFF242" s="5"/>
      <c r="LFG242" s="5"/>
      <c r="LFH242" s="5"/>
      <c r="LFI242" s="5"/>
      <c r="LFJ242" s="5"/>
      <c r="LFK242" s="5"/>
      <c r="LFL242" s="5"/>
      <c r="LFM242" s="5"/>
      <c r="LFN242" s="5"/>
      <c r="LFO242" s="5"/>
      <c r="LFP242" s="5"/>
      <c r="LFQ242" s="5"/>
      <c r="LFR242" s="5"/>
      <c r="LFS242" s="5"/>
      <c r="LFT242" s="5"/>
      <c r="LFU242" s="5"/>
      <c r="LFV242" s="5"/>
      <c r="LFW242" s="5"/>
      <c r="LFX242" s="5"/>
      <c r="LFY242" s="5"/>
      <c r="LFZ242" s="5"/>
      <c r="LGA242" s="5"/>
      <c r="LGB242" s="5"/>
      <c r="LGC242" s="5"/>
      <c r="LGD242" s="5"/>
      <c r="LGE242" s="5"/>
      <c r="LGF242" s="5"/>
      <c r="LGG242" s="5"/>
      <c r="LGH242" s="5"/>
      <c r="LGI242" s="5"/>
      <c r="LGJ242" s="5"/>
      <c r="LGK242" s="5"/>
      <c r="LGL242" s="5"/>
      <c r="LGM242" s="5"/>
      <c r="LGN242" s="5"/>
      <c r="LGO242" s="5"/>
      <c r="LGP242" s="5"/>
      <c r="LGQ242" s="5"/>
      <c r="LGR242" s="5"/>
      <c r="LGS242" s="5"/>
      <c r="LGT242" s="5"/>
      <c r="LGU242" s="5"/>
      <c r="LGV242" s="5"/>
      <c r="LGW242" s="5"/>
      <c r="LGX242" s="5"/>
      <c r="LGY242" s="5"/>
      <c r="LGZ242" s="5"/>
      <c r="LHA242" s="5"/>
      <c r="LHB242" s="5"/>
      <c r="LHC242" s="5"/>
      <c r="LHD242" s="5"/>
      <c r="LHE242" s="5"/>
      <c r="LHF242" s="5"/>
      <c r="LHG242" s="5"/>
      <c r="LHH242" s="5"/>
      <c r="LHI242" s="5"/>
      <c r="LHJ242" s="5"/>
      <c r="LHK242" s="5"/>
      <c r="LHL242" s="5"/>
      <c r="LHM242" s="5"/>
      <c r="LHN242" s="5"/>
      <c r="LHO242" s="5"/>
      <c r="LHP242" s="5"/>
      <c r="LHQ242" s="5"/>
      <c r="LHR242" s="5"/>
      <c r="LHS242" s="5"/>
      <c r="LHT242" s="5"/>
      <c r="LHU242" s="5"/>
      <c r="LHV242" s="5"/>
      <c r="LHW242" s="5"/>
      <c r="LHX242" s="5"/>
      <c r="LHY242" s="5"/>
      <c r="LHZ242" s="5"/>
      <c r="LIA242" s="5"/>
      <c r="LIB242" s="5"/>
      <c r="LIC242" s="5"/>
      <c r="LID242" s="5"/>
      <c r="LIE242" s="5"/>
      <c r="LIF242" s="5"/>
      <c r="LIG242" s="5"/>
      <c r="LIH242" s="5"/>
      <c r="LII242" s="5"/>
      <c r="LIJ242" s="5"/>
      <c r="LIK242" s="5"/>
      <c r="LIL242" s="5"/>
      <c r="LIM242" s="5"/>
      <c r="LIN242" s="5"/>
      <c r="LIO242" s="5"/>
      <c r="LIP242" s="5"/>
      <c r="LIQ242" s="5"/>
      <c r="LIR242" s="5"/>
      <c r="LIS242" s="5"/>
      <c r="LIT242" s="5"/>
      <c r="LIU242" s="5"/>
      <c r="LIV242" s="5"/>
      <c r="LIW242" s="5"/>
      <c r="LIX242" s="5"/>
      <c r="LIY242" s="5"/>
      <c r="LIZ242" s="5"/>
      <c r="LJA242" s="5"/>
      <c r="LJB242" s="5"/>
      <c r="LJC242" s="5"/>
      <c r="LJD242" s="5"/>
      <c r="LJE242" s="5"/>
      <c r="LJF242" s="5"/>
      <c r="LJG242" s="5"/>
      <c r="LJH242" s="5"/>
      <c r="LJI242" s="5"/>
      <c r="LJJ242" s="5"/>
      <c r="LJK242" s="5"/>
      <c r="LJL242" s="5"/>
      <c r="LJM242" s="5"/>
      <c r="LJN242" s="5"/>
      <c r="LJO242" s="5"/>
      <c r="LJP242" s="5"/>
      <c r="LJQ242" s="5"/>
      <c r="LJR242" s="5"/>
      <c r="LJS242" s="5"/>
      <c r="LJT242" s="5"/>
      <c r="LJU242" s="5"/>
      <c r="LJV242" s="5"/>
      <c r="LJW242" s="5"/>
      <c r="LJX242" s="5"/>
      <c r="LJY242" s="5"/>
      <c r="LJZ242" s="5"/>
      <c r="LKA242" s="5"/>
      <c r="LKB242" s="5"/>
      <c r="LKC242" s="5"/>
      <c r="LKD242" s="5"/>
      <c r="LKE242" s="5"/>
      <c r="LKF242" s="5"/>
      <c r="LKG242" s="5"/>
      <c r="LKH242" s="5"/>
      <c r="LKI242" s="5"/>
      <c r="LKJ242" s="5"/>
      <c r="LKK242" s="5"/>
      <c r="LKL242" s="5"/>
      <c r="LKM242" s="5"/>
      <c r="LKN242" s="5"/>
      <c r="LKO242" s="5"/>
      <c r="LKP242" s="5"/>
      <c r="LKQ242" s="5"/>
      <c r="LKR242" s="5"/>
      <c r="LKS242" s="5"/>
      <c r="LKT242" s="5"/>
      <c r="LKU242" s="5"/>
      <c r="LKV242" s="5"/>
      <c r="LKW242" s="5"/>
      <c r="LKX242" s="5"/>
      <c r="LKY242" s="5"/>
      <c r="LKZ242" s="5"/>
      <c r="LLA242" s="5"/>
      <c r="LLB242" s="5"/>
      <c r="LLC242" s="5"/>
      <c r="LLD242" s="5"/>
      <c r="LLE242" s="5"/>
      <c r="LLF242" s="5"/>
      <c r="LLG242" s="5"/>
      <c r="LLH242" s="5"/>
      <c r="LLI242" s="5"/>
      <c r="LLJ242" s="5"/>
      <c r="LLK242" s="5"/>
      <c r="LLL242" s="5"/>
      <c r="LLM242" s="5"/>
      <c r="LLN242" s="5"/>
      <c r="LLO242" s="5"/>
      <c r="LLP242" s="5"/>
      <c r="LLQ242" s="5"/>
      <c r="LLR242" s="5"/>
      <c r="LLS242" s="5"/>
      <c r="LLT242" s="5"/>
      <c r="LLU242" s="5"/>
      <c r="LLV242" s="5"/>
      <c r="LLW242" s="5"/>
      <c r="LLX242" s="5"/>
      <c r="LLY242" s="5"/>
      <c r="LLZ242" s="5"/>
      <c r="LMA242" s="5"/>
      <c r="LMB242" s="5"/>
      <c r="LMC242" s="5"/>
      <c r="LMD242" s="5"/>
      <c r="LME242" s="5"/>
      <c r="LMF242" s="5"/>
      <c r="LMG242" s="5"/>
      <c r="LMH242" s="5"/>
      <c r="LMI242" s="5"/>
      <c r="LMJ242" s="5"/>
      <c r="LMK242" s="5"/>
      <c r="LML242" s="5"/>
      <c r="LMM242" s="5"/>
      <c r="LMN242" s="5"/>
      <c r="LMO242" s="5"/>
      <c r="LMP242" s="5"/>
      <c r="LMQ242" s="5"/>
      <c r="LMR242" s="5"/>
      <c r="LMS242" s="5"/>
      <c r="LMT242" s="5"/>
      <c r="LMU242" s="5"/>
      <c r="LMV242" s="5"/>
      <c r="LMW242" s="5"/>
      <c r="LMX242" s="5"/>
      <c r="LMY242" s="5"/>
      <c r="LMZ242" s="5"/>
      <c r="LNA242" s="5"/>
      <c r="LNB242" s="5"/>
      <c r="LNC242" s="5"/>
      <c r="LND242" s="5"/>
      <c r="LNE242" s="5"/>
      <c r="LNF242" s="5"/>
      <c r="LNG242" s="5"/>
      <c r="LNH242" s="5"/>
      <c r="LNI242" s="5"/>
      <c r="LNJ242" s="5"/>
      <c r="LNK242" s="5"/>
      <c r="LNL242" s="5"/>
      <c r="LNM242" s="5"/>
      <c r="LNN242" s="5"/>
      <c r="LNO242" s="5"/>
      <c r="LNP242" s="5"/>
      <c r="LNQ242" s="5"/>
      <c r="LNR242" s="5"/>
      <c r="LNS242" s="5"/>
      <c r="LNT242" s="5"/>
      <c r="LNU242" s="5"/>
      <c r="LNV242" s="5"/>
      <c r="LNW242" s="5"/>
      <c r="LNX242" s="5"/>
      <c r="LNY242" s="5"/>
      <c r="LNZ242" s="5"/>
      <c r="LOA242" s="5"/>
      <c r="LOB242" s="5"/>
      <c r="LOC242" s="5"/>
      <c r="LOD242" s="5"/>
      <c r="LOE242" s="5"/>
      <c r="LOF242" s="5"/>
      <c r="LOG242" s="5"/>
      <c r="LOH242" s="5"/>
      <c r="LOI242" s="5"/>
      <c r="LOJ242" s="5"/>
      <c r="LOK242" s="5"/>
      <c r="LOL242" s="5"/>
      <c r="LOM242" s="5"/>
      <c r="LON242" s="5"/>
      <c r="LOO242" s="5"/>
      <c r="LOP242" s="5"/>
      <c r="LOQ242" s="5"/>
      <c r="LOR242" s="5"/>
      <c r="LOS242" s="5"/>
      <c r="LOT242" s="5"/>
      <c r="LOU242" s="5"/>
      <c r="LOV242" s="5"/>
      <c r="LOW242" s="5"/>
      <c r="LOX242" s="5"/>
      <c r="LOY242" s="5"/>
      <c r="LOZ242" s="5"/>
      <c r="LPA242" s="5"/>
      <c r="LPB242" s="5"/>
      <c r="LPC242" s="5"/>
      <c r="LPD242" s="5"/>
      <c r="LPE242" s="5"/>
      <c r="LPF242" s="5"/>
      <c r="LPG242" s="5"/>
      <c r="LPH242" s="5"/>
      <c r="LPI242" s="5"/>
      <c r="LPJ242" s="5"/>
      <c r="LPK242" s="5"/>
      <c r="LPL242" s="5"/>
      <c r="LPM242" s="5"/>
      <c r="LPN242" s="5"/>
      <c r="LPO242" s="5"/>
      <c r="LPP242" s="5"/>
      <c r="LPQ242" s="5"/>
      <c r="LPR242" s="5"/>
      <c r="LPS242" s="5"/>
      <c r="LPT242" s="5"/>
      <c r="LPU242" s="5"/>
      <c r="LPV242" s="5"/>
      <c r="LPW242" s="5"/>
      <c r="LPX242" s="5"/>
      <c r="LPY242" s="5"/>
      <c r="LPZ242" s="5"/>
      <c r="LQA242" s="5"/>
      <c r="LQB242" s="5"/>
      <c r="LQC242" s="5"/>
      <c r="LQD242" s="5"/>
      <c r="LQE242" s="5"/>
      <c r="LQF242" s="5"/>
      <c r="LQG242" s="5"/>
      <c r="LQH242" s="5"/>
      <c r="LQI242" s="5"/>
      <c r="LQJ242" s="5"/>
      <c r="LQK242" s="5"/>
      <c r="LQL242" s="5"/>
      <c r="LQM242" s="5"/>
      <c r="LQN242" s="5"/>
      <c r="LQO242" s="5"/>
      <c r="LQP242" s="5"/>
      <c r="LQQ242" s="5"/>
      <c r="LQR242" s="5"/>
      <c r="LQS242" s="5"/>
      <c r="LQT242" s="5"/>
      <c r="LQU242" s="5"/>
      <c r="LQV242" s="5"/>
      <c r="LQW242" s="5"/>
      <c r="LQX242" s="5"/>
      <c r="LQY242" s="5"/>
      <c r="LQZ242" s="5"/>
      <c r="LRA242" s="5"/>
      <c r="LRB242" s="5"/>
      <c r="LRC242" s="5"/>
      <c r="LRD242" s="5"/>
      <c r="LRE242" s="5"/>
      <c r="LRF242" s="5"/>
      <c r="LRG242" s="5"/>
      <c r="LRH242" s="5"/>
      <c r="LRI242" s="5"/>
      <c r="LRJ242" s="5"/>
      <c r="LRK242" s="5"/>
      <c r="LRL242" s="5"/>
      <c r="LRM242" s="5"/>
      <c r="LRN242" s="5"/>
      <c r="LRO242" s="5"/>
      <c r="LRP242" s="5"/>
      <c r="LRQ242" s="5"/>
      <c r="LRR242" s="5"/>
      <c r="LRS242" s="5"/>
      <c r="LRT242" s="5"/>
      <c r="LRU242" s="5"/>
      <c r="LRV242" s="5"/>
      <c r="LRW242" s="5"/>
      <c r="LRX242" s="5"/>
      <c r="LRY242" s="5"/>
      <c r="LRZ242" s="5"/>
      <c r="LSA242" s="5"/>
      <c r="LSB242" s="5"/>
      <c r="LSC242" s="5"/>
      <c r="LSD242" s="5"/>
      <c r="LSE242" s="5"/>
      <c r="LSF242" s="5"/>
      <c r="LSG242" s="5"/>
      <c r="LSH242" s="5"/>
      <c r="LSI242" s="5"/>
      <c r="LSJ242" s="5"/>
      <c r="LSK242" s="5"/>
      <c r="LSL242" s="5"/>
      <c r="LSM242" s="5"/>
      <c r="LSN242" s="5"/>
      <c r="LSO242" s="5"/>
      <c r="LSP242" s="5"/>
      <c r="LSQ242" s="5"/>
      <c r="LSR242" s="5"/>
      <c r="LSS242" s="5"/>
      <c r="LST242" s="5"/>
      <c r="LSU242" s="5"/>
      <c r="LSV242" s="5"/>
      <c r="LSW242" s="5"/>
      <c r="LSX242" s="5"/>
      <c r="LSY242" s="5"/>
      <c r="LSZ242" s="5"/>
      <c r="LTA242" s="5"/>
      <c r="LTB242" s="5"/>
      <c r="LTC242" s="5"/>
      <c r="LTD242" s="5"/>
      <c r="LTE242" s="5"/>
      <c r="LTF242" s="5"/>
      <c r="LTG242" s="5"/>
      <c r="LTH242" s="5"/>
      <c r="LTI242" s="5"/>
      <c r="LTJ242" s="5"/>
      <c r="LTK242" s="5"/>
      <c r="LTL242" s="5"/>
      <c r="LTM242" s="5"/>
      <c r="LTN242" s="5"/>
      <c r="LTO242" s="5"/>
      <c r="LTP242" s="5"/>
      <c r="LTQ242" s="5"/>
      <c r="LTR242" s="5"/>
      <c r="LTS242" s="5"/>
      <c r="LTT242" s="5"/>
      <c r="LTU242" s="5"/>
      <c r="LTV242" s="5"/>
      <c r="LTW242" s="5"/>
      <c r="LTX242" s="5"/>
      <c r="LTY242" s="5"/>
      <c r="LTZ242" s="5"/>
      <c r="LUA242" s="5"/>
      <c r="LUB242" s="5"/>
      <c r="LUC242" s="5"/>
      <c r="LUD242" s="5"/>
      <c r="LUE242" s="5"/>
      <c r="LUF242" s="5"/>
      <c r="LUG242" s="5"/>
      <c r="LUH242" s="5"/>
      <c r="LUI242" s="5"/>
      <c r="LUJ242" s="5"/>
      <c r="LUK242" s="5"/>
      <c r="LUL242" s="5"/>
      <c r="LUM242" s="5"/>
      <c r="LUN242" s="5"/>
      <c r="LUO242" s="5"/>
      <c r="LUP242" s="5"/>
      <c r="LUQ242" s="5"/>
      <c r="LUR242" s="5"/>
      <c r="LUS242" s="5"/>
      <c r="LUT242" s="5"/>
      <c r="LUU242" s="5"/>
      <c r="LUV242" s="5"/>
      <c r="LUW242" s="5"/>
      <c r="LUX242" s="5"/>
      <c r="LUY242" s="5"/>
      <c r="LUZ242" s="5"/>
      <c r="LVA242" s="5"/>
      <c r="LVB242" s="5"/>
      <c r="LVC242" s="5"/>
      <c r="LVD242" s="5"/>
      <c r="LVE242" s="5"/>
      <c r="LVF242" s="5"/>
      <c r="LVG242" s="5"/>
      <c r="LVH242" s="5"/>
      <c r="LVI242" s="5"/>
      <c r="LVJ242" s="5"/>
      <c r="LVK242" s="5"/>
      <c r="LVL242" s="5"/>
      <c r="LVM242" s="5"/>
      <c r="LVN242" s="5"/>
      <c r="LVO242" s="5"/>
      <c r="LVP242" s="5"/>
      <c r="LVQ242" s="5"/>
      <c r="LVR242" s="5"/>
      <c r="LVS242" s="5"/>
      <c r="LVT242" s="5"/>
      <c r="LVU242" s="5"/>
      <c r="LVV242" s="5"/>
      <c r="LVW242" s="5"/>
      <c r="LVX242" s="5"/>
      <c r="LVY242" s="5"/>
      <c r="LVZ242" s="5"/>
      <c r="LWA242" s="5"/>
      <c r="LWB242" s="5"/>
      <c r="LWC242" s="5"/>
      <c r="LWD242" s="5"/>
      <c r="LWE242" s="5"/>
      <c r="LWF242" s="5"/>
      <c r="LWG242" s="5"/>
      <c r="LWH242" s="5"/>
      <c r="LWI242" s="5"/>
      <c r="LWJ242" s="5"/>
      <c r="LWK242" s="5"/>
      <c r="LWL242" s="5"/>
      <c r="LWM242" s="5"/>
      <c r="LWN242" s="5"/>
      <c r="LWO242" s="5"/>
      <c r="LWP242" s="5"/>
      <c r="LWQ242" s="5"/>
      <c r="LWR242" s="5"/>
      <c r="LWS242" s="5"/>
      <c r="LWT242" s="5"/>
      <c r="LWU242" s="5"/>
      <c r="LWV242" s="5"/>
      <c r="LWW242" s="5"/>
      <c r="LWX242" s="5"/>
      <c r="LWY242" s="5"/>
      <c r="LWZ242" s="5"/>
      <c r="LXA242" s="5"/>
      <c r="LXB242" s="5"/>
      <c r="LXC242" s="5"/>
      <c r="LXD242" s="5"/>
      <c r="LXE242" s="5"/>
      <c r="LXF242" s="5"/>
      <c r="LXG242" s="5"/>
      <c r="LXH242" s="5"/>
      <c r="LXI242" s="5"/>
      <c r="LXJ242" s="5"/>
      <c r="LXK242" s="5"/>
      <c r="LXL242" s="5"/>
      <c r="LXM242" s="5"/>
      <c r="LXN242" s="5"/>
      <c r="LXO242" s="5"/>
      <c r="LXP242" s="5"/>
      <c r="LXQ242" s="5"/>
      <c r="LXR242" s="5"/>
      <c r="LXS242" s="5"/>
      <c r="LXT242" s="5"/>
      <c r="LXU242" s="5"/>
      <c r="LXV242" s="5"/>
      <c r="LXW242" s="5"/>
      <c r="LXX242" s="5"/>
      <c r="LXY242" s="5"/>
      <c r="LXZ242" s="5"/>
      <c r="LYA242" s="5"/>
      <c r="LYB242" s="5"/>
      <c r="LYC242" s="5"/>
      <c r="LYD242" s="5"/>
      <c r="LYE242" s="5"/>
      <c r="LYF242" s="5"/>
      <c r="LYG242" s="5"/>
      <c r="LYH242" s="5"/>
      <c r="LYI242" s="5"/>
      <c r="LYJ242" s="5"/>
      <c r="LYK242" s="5"/>
      <c r="LYL242" s="5"/>
      <c r="LYM242" s="5"/>
      <c r="LYN242" s="5"/>
      <c r="LYO242" s="5"/>
      <c r="LYP242" s="5"/>
      <c r="LYQ242" s="5"/>
      <c r="LYR242" s="5"/>
      <c r="LYS242" s="5"/>
      <c r="LYT242" s="5"/>
      <c r="LYU242" s="5"/>
      <c r="LYV242" s="5"/>
      <c r="LYW242" s="5"/>
      <c r="LYX242" s="5"/>
      <c r="LYY242" s="5"/>
      <c r="LYZ242" s="5"/>
      <c r="LZA242" s="5"/>
      <c r="LZB242" s="5"/>
      <c r="LZC242" s="5"/>
      <c r="LZD242" s="5"/>
      <c r="LZE242" s="5"/>
      <c r="LZF242" s="5"/>
      <c r="LZG242" s="5"/>
      <c r="LZH242" s="5"/>
      <c r="LZI242" s="5"/>
      <c r="LZJ242" s="5"/>
      <c r="LZK242" s="5"/>
      <c r="LZL242" s="5"/>
      <c r="LZM242" s="5"/>
      <c r="LZN242" s="5"/>
      <c r="LZO242" s="5"/>
      <c r="LZP242" s="5"/>
      <c r="LZQ242" s="5"/>
      <c r="LZR242" s="5"/>
      <c r="LZS242" s="5"/>
      <c r="LZT242" s="5"/>
      <c r="LZU242" s="5"/>
      <c r="LZV242" s="5"/>
      <c r="LZW242" s="5"/>
      <c r="LZX242" s="5"/>
      <c r="LZY242" s="5"/>
      <c r="LZZ242" s="5"/>
      <c r="MAA242" s="5"/>
      <c r="MAB242" s="5"/>
      <c r="MAC242" s="5"/>
      <c r="MAD242" s="5"/>
      <c r="MAE242" s="5"/>
      <c r="MAF242" s="5"/>
      <c r="MAG242" s="5"/>
      <c r="MAH242" s="5"/>
      <c r="MAI242" s="5"/>
      <c r="MAJ242" s="5"/>
      <c r="MAK242" s="5"/>
      <c r="MAL242" s="5"/>
      <c r="MAM242" s="5"/>
      <c r="MAN242" s="5"/>
      <c r="MAO242" s="5"/>
      <c r="MAP242" s="5"/>
      <c r="MAQ242" s="5"/>
      <c r="MAR242" s="5"/>
      <c r="MAS242" s="5"/>
      <c r="MAT242" s="5"/>
      <c r="MAU242" s="5"/>
      <c r="MAV242" s="5"/>
      <c r="MAW242" s="5"/>
      <c r="MAX242" s="5"/>
      <c r="MAY242" s="5"/>
      <c r="MAZ242" s="5"/>
      <c r="MBA242" s="5"/>
      <c r="MBB242" s="5"/>
      <c r="MBC242" s="5"/>
      <c r="MBD242" s="5"/>
      <c r="MBE242" s="5"/>
      <c r="MBF242" s="5"/>
      <c r="MBG242" s="5"/>
      <c r="MBH242" s="5"/>
      <c r="MBI242" s="5"/>
      <c r="MBJ242" s="5"/>
      <c r="MBK242" s="5"/>
      <c r="MBL242" s="5"/>
      <c r="MBM242" s="5"/>
      <c r="MBN242" s="5"/>
      <c r="MBO242" s="5"/>
      <c r="MBP242" s="5"/>
      <c r="MBQ242" s="5"/>
      <c r="MBR242" s="5"/>
      <c r="MBS242" s="5"/>
      <c r="MBT242" s="5"/>
      <c r="MBU242" s="5"/>
      <c r="MBV242" s="5"/>
      <c r="MBW242" s="5"/>
      <c r="MBX242" s="5"/>
      <c r="MBY242" s="5"/>
      <c r="MBZ242" s="5"/>
      <c r="MCA242" s="5"/>
      <c r="MCB242" s="5"/>
      <c r="MCC242" s="5"/>
      <c r="MCD242" s="5"/>
      <c r="MCE242" s="5"/>
      <c r="MCF242" s="5"/>
      <c r="MCG242" s="5"/>
      <c r="MCH242" s="5"/>
      <c r="MCI242" s="5"/>
      <c r="MCJ242" s="5"/>
      <c r="MCK242" s="5"/>
      <c r="MCL242" s="5"/>
      <c r="MCM242" s="5"/>
      <c r="MCN242" s="5"/>
      <c r="MCO242" s="5"/>
      <c r="MCP242" s="5"/>
      <c r="MCQ242" s="5"/>
      <c r="MCR242" s="5"/>
      <c r="MCS242" s="5"/>
      <c r="MCT242" s="5"/>
      <c r="MCU242" s="5"/>
      <c r="MCV242" s="5"/>
      <c r="MCW242" s="5"/>
      <c r="MCX242" s="5"/>
      <c r="MCY242" s="5"/>
      <c r="MCZ242" s="5"/>
      <c r="MDA242" s="5"/>
      <c r="MDB242" s="5"/>
      <c r="MDC242" s="5"/>
      <c r="MDD242" s="5"/>
      <c r="MDE242" s="5"/>
      <c r="MDF242" s="5"/>
      <c r="MDG242" s="5"/>
      <c r="MDH242" s="5"/>
      <c r="MDI242" s="5"/>
      <c r="MDJ242" s="5"/>
      <c r="MDK242" s="5"/>
      <c r="MDL242" s="5"/>
      <c r="MDM242" s="5"/>
      <c r="MDN242" s="5"/>
      <c r="MDO242" s="5"/>
      <c r="MDP242" s="5"/>
      <c r="MDQ242" s="5"/>
      <c r="MDR242" s="5"/>
      <c r="MDS242" s="5"/>
      <c r="MDT242" s="5"/>
      <c r="MDU242" s="5"/>
      <c r="MDV242" s="5"/>
      <c r="MDW242" s="5"/>
      <c r="MDX242" s="5"/>
      <c r="MDY242" s="5"/>
      <c r="MDZ242" s="5"/>
      <c r="MEA242" s="5"/>
      <c r="MEB242" s="5"/>
      <c r="MEC242" s="5"/>
      <c r="MED242" s="5"/>
      <c r="MEE242" s="5"/>
      <c r="MEF242" s="5"/>
      <c r="MEG242" s="5"/>
      <c r="MEH242" s="5"/>
      <c r="MEI242" s="5"/>
      <c r="MEJ242" s="5"/>
      <c r="MEK242" s="5"/>
      <c r="MEL242" s="5"/>
      <c r="MEM242" s="5"/>
      <c r="MEN242" s="5"/>
      <c r="MEO242" s="5"/>
      <c r="MEP242" s="5"/>
      <c r="MEQ242" s="5"/>
      <c r="MER242" s="5"/>
      <c r="MES242" s="5"/>
      <c r="MET242" s="5"/>
      <c r="MEU242" s="5"/>
      <c r="MEV242" s="5"/>
      <c r="MEW242" s="5"/>
      <c r="MEX242" s="5"/>
      <c r="MEY242" s="5"/>
      <c r="MEZ242" s="5"/>
      <c r="MFA242" s="5"/>
      <c r="MFB242" s="5"/>
      <c r="MFC242" s="5"/>
      <c r="MFD242" s="5"/>
      <c r="MFE242" s="5"/>
      <c r="MFF242" s="5"/>
      <c r="MFG242" s="5"/>
      <c r="MFH242" s="5"/>
      <c r="MFI242" s="5"/>
      <c r="MFJ242" s="5"/>
      <c r="MFK242" s="5"/>
      <c r="MFL242" s="5"/>
      <c r="MFM242" s="5"/>
      <c r="MFN242" s="5"/>
      <c r="MFO242" s="5"/>
      <c r="MFP242" s="5"/>
      <c r="MFQ242" s="5"/>
      <c r="MFR242" s="5"/>
      <c r="MFS242" s="5"/>
      <c r="MFT242" s="5"/>
      <c r="MFU242" s="5"/>
      <c r="MFV242" s="5"/>
      <c r="MFW242" s="5"/>
      <c r="MFX242" s="5"/>
      <c r="MFY242" s="5"/>
      <c r="MFZ242" s="5"/>
      <c r="MGA242" s="5"/>
      <c r="MGB242" s="5"/>
      <c r="MGC242" s="5"/>
      <c r="MGD242" s="5"/>
      <c r="MGE242" s="5"/>
      <c r="MGF242" s="5"/>
      <c r="MGG242" s="5"/>
      <c r="MGH242" s="5"/>
      <c r="MGI242" s="5"/>
      <c r="MGJ242" s="5"/>
      <c r="MGK242" s="5"/>
      <c r="MGL242" s="5"/>
      <c r="MGM242" s="5"/>
      <c r="MGN242" s="5"/>
      <c r="MGO242" s="5"/>
      <c r="MGP242" s="5"/>
      <c r="MGQ242" s="5"/>
      <c r="MGR242" s="5"/>
      <c r="MGS242" s="5"/>
      <c r="MGT242" s="5"/>
      <c r="MGU242" s="5"/>
      <c r="MGV242" s="5"/>
      <c r="MGW242" s="5"/>
      <c r="MGX242" s="5"/>
      <c r="MGY242" s="5"/>
      <c r="MGZ242" s="5"/>
      <c r="MHA242" s="5"/>
      <c r="MHB242" s="5"/>
      <c r="MHC242" s="5"/>
      <c r="MHD242" s="5"/>
      <c r="MHE242" s="5"/>
      <c r="MHF242" s="5"/>
      <c r="MHG242" s="5"/>
      <c r="MHH242" s="5"/>
      <c r="MHI242" s="5"/>
      <c r="MHJ242" s="5"/>
      <c r="MHK242" s="5"/>
      <c r="MHL242" s="5"/>
      <c r="MHM242" s="5"/>
      <c r="MHN242" s="5"/>
      <c r="MHO242" s="5"/>
      <c r="MHP242" s="5"/>
      <c r="MHQ242" s="5"/>
      <c r="MHR242" s="5"/>
      <c r="MHS242" s="5"/>
      <c r="MHT242" s="5"/>
      <c r="MHU242" s="5"/>
      <c r="MHV242" s="5"/>
      <c r="MHW242" s="5"/>
      <c r="MHX242" s="5"/>
      <c r="MHY242" s="5"/>
      <c r="MHZ242" s="5"/>
      <c r="MIA242" s="5"/>
      <c r="MIB242" s="5"/>
      <c r="MIC242" s="5"/>
      <c r="MID242" s="5"/>
      <c r="MIE242" s="5"/>
      <c r="MIF242" s="5"/>
      <c r="MIG242" s="5"/>
      <c r="MIH242" s="5"/>
      <c r="MII242" s="5"/>
      <c r="MIJ242" s="5"/>
      <c r="MIK242" s="5"/>
      <c r="MIL242" s="5"/>
      <c r="MIM242" s="5"/>
      <c r="MIN242" s="5"/>
      <c r="MIO242" s="5"/>
      <c r="MIP242" s="5"/>
      <c r="MIQ242" s="5"/>
      <c r="MIR242" s="5"/>
      <c r="MIS242" s="5"/>
      <c r="MIT242" s="5"/>
      <c r="MIU242" s="5"/>
      <c r="MIV242" s="5"/>
      <c r="MIW242" s="5"/>
      <c r="MIX242" s="5"/>
      <c r="MIY242" s="5"/>
      <c r="MIZ242" s="5"/>
      <c r="MJA242" s="5"/>
      <c r="MJB242" s="5"/>
      <c r="MJC242" s="5"/>
      <c r="MJD242" s="5"/>
      <c r="MJE242" s="5"/>
      <c r="MJF242" s="5"/>
      <c r="MJG242" s="5"/>
      <c r="MJH242" s="5"/>
      <c r="MJI242" s="5"/>
      <c r="MJJ242" s="5"/>
      <c r="MJK242" s="5"/>
      <c r="MJL242" s="5"/>
      <c r="MJM242" s="5"/>
      <c r="MJN242" s="5"/>
      <c r="MJO242" s="5"/>
      <c r="MJP242" s="5"/>
      <c r="MJQ242" s="5"/>
      <c r="MJR242" s="5"/>
      <c r="MJS242" s="5"/>
      <c r="MJT242" s="5"/>
      <c r="MJU242" s="5"/>
      <c r="MJV242" s="5"/>
      <c r="MJW242" s="5"/>
      <c r="MJX242" s="5"/>
      <c r="MJY242" s="5"/>
      <c r="MJZ242" s="5"/>
      <c r="MKA242" s="5"/>
      <c r="MKB242" s="5"/>
      <c r="MKC242" s="5"/>
      <c r="MKD242" s="5"/>
      <c r="MKE242" s="5"/>
      <c r="MKF242" s="5"/>
      <c r="MKG242" s="5"/>
      <c r="MKH242" s="5"/>
      <c r="MKI242" s="5"/>
      <c r="MKJ242" s="5"/>
      <c r="MKK242" s="5"/>
      <c r="MKL242" s="5"/>
      <c r="MKM242" s="5"/>
      <c r="MKN242" s="5"/>
      <c r="MKO242" s="5"/>
      <c r="MKP242" s="5"/>
      <c r="MKQ242" s="5"/>
      <c r="MKR242" s="5"/>
      <c r="MKS242" s="5"/>
      <c r="MKT242" s="5"/>
      <c r="MKU242" s="5"/>
      <c r="MKV242" s="5"/>
      <c r="MKW242" s="5"/>
      <c r="MKX242" s="5"/>
      <c r="MKY242" s="5"/>
      <c r="MKZ242" s="5"/>
      <c r="MLA242" s="5"/>
      <c r="MLB242" s="5"/>
      <c r="MLC242" s="5"/>
      <c r="MLD242" s="5"/>
      <c r="MLE242" s="5"/>
      <c r="MLF242" s="5"/>
      <c r="MLG242" s="5"/>
      <c r="MLH242" s="5"/>
      <c r="MLI242" s="5"/>
      <c r="MLJ242" s="5"/>
      <c r="MLK242" s="5"/>
      <c r="MLL242" s="5"/>
      <c r="MLM242" s="5"/>
      <c r="MLN242" s="5"/>
      <c r="MLO242" s="5"/>
      <c r="MLP242" s="5"/>
      <c r="MLQ242" s="5"/>
      <c r="MLR242" s="5"/>
      <c r="MLS242" s="5"/>
      <c r="MLT242" s="5"/>
      <c r="MLU242" s="5"/>
      <c r="MLV242" s="5"/>
      <c r="MLW242" s="5"/>
      <c r="MLX242" s="5"/>
      <c r="MLY242" s="5"/>
      <c r="MLZ242" s="5"/>
      <c r="MMA242" s="5"/>
      <c r="MMB242" s="5"/>
      <c r="MMC242" s="5"/>
      <c r="MMD242" s="5"/>
      <c r="MME242" s="5"/>
      <c r="MMF242" s="5"/>
      <c r="MMG242" s="5"/>
      <c r="MMH242" s="5"/>
      <c r="MMI242" s="5"/>
      <c r="MMJ242" s="5"/>
      <c r="MMK242" s="5"/>
      <c r="MML242" s="5"/>
      <c r="MMM242" s="5"/>
      <c r="MMN242" s="5"/>
      <c r="MMO242" s="5"/>
      <c r="MMP242" s="5"/>
      <c r="MMQ242" s="5"/>
      <c r="MMR242" s="5"/>
      <c r="MMS242" s="5"/>
      <c r="MMT242" s="5"/>
      <c r="MMU242" s="5"/>
      <c r="MMV242" s="5"/>
      <c r="MMW242" s="5"/>
      <c r="MMX242" s="5"/>
      <c r="MMY242" s="5"/>
      <c r="MMZ242" s="5"/>
      <c r="MNA242" s="5"/>
      <c r="MNB242" s="5"/>
      <c r="MNC242" s="5"/>
      <c r="MND242" s="5"/>
      <c r="MNE242" s="5"/>
      <c r="MNF242" s="5"/>
      <c r="MNG242" s="5"/>
      <c r="MNH242" s="5"/>
      <c r="MNI242" s="5"/>
      <c r="MNJ242" s="5"/>
      <c r="MNK242" s="5"/>
      <c r="MNL242" s="5"/>
      <c r="MNM242" s="5"/>
      <c r="MNN242" s="5"/>
      <c r="MNO242" s="5"/>
      <c r="MNP242" s="5"/>
      <c r="MNQ242" s="5"/>
      <c r="MNR242" s="5"/>
      <c r="MNS242" s="5"/>
      <c r="MNT242" s="5"/>
      <c r="MNU242" s="5"/>
      <c r="MNV242" s="5"/>
      <c r="MNW242" s="5"/>
      <c r="MNX242" s="5"/>
      <c r="MNY242" s="5"/>
      <c r="MNZ242" s="5"/>
      <c r="MOA242" s="5"/>
      <c r="MOB242" s="5"/>
      <c r="MOC242" s="5"/>
      <c r="MOD242" s="5"/>
      <c r="MOE242" s="5"/>
      <c r="MOF242" s="5"/>
      <c r="MOG242" s="5"/>
      <c r="MOH242" s="5"/>
      <c r="MOI242" s="5"/>
      <c r="MOJ242" s="5"/>
      <c r="MOK242" s="5"/>
      <c r="MOL242" s="5"/>
      <c r="MOM242" s="5"/>
      <c r="MON242" s="5"/>
      <c r="MOO242" s="5"/>
      <c r="MOP242" s="5"/>
      <c r="MOQ242" s="5"/>
      <c r="MOR242" s="5"/>
      <c r="MOS242" s="5"/>
      <c r="MOT242" s="5"/>
      <c r="MOU242" s="5"/>
      <c r="MOV242" s="5"/>
      <c r="MOW242" s="5"/>
      <c r="MOX242" s="5"/>
      <c r="MOY242" s="5"/>
      <c r="MOZ242" s="5"/>
      <c r="MPA242" s="5"/>
      <c r="MPB242" s="5"/>
      <c r="MPC242" s="5"/>
      <c r="MPD242" s="5"/>
      <c r="MPE242" s="5"/>
      <c r="MPF242" s="5"/>
      <c r="MPG242" s="5"/>
      <c r="MPH242" s="5"/>
      <c r="MPI242" s="5"/>
      <c r="MPJ242" s="5"/>
      <c r="MPK242" s="5"/>
      <c r="MPL242" s="5"/>
      <c r="MPM242" s="5"/>
      <c r="MPN242" s="5"/>
      <c r="MPO242" s="5"/>
      <c r="MPP242" s="5"/>
      <c r="MPQ242" s="5"/>
      <c r="MPR242" s="5"/>
      <c r="MPS242" s="5"/>
      <c r="MPT242" s="5"/>
      <c r="MPU242" s="5"/>
      <c r="MPV242" s="5"/>
      <c r="MPW242" s="5"/>
      <c r="MPX242" s="5"/>
      <c r="MPY242" s="5"/>
      <c r="MPZ242" s="5"/>
      <c r="MQA242" s="5"/>
      <c r="MQB242" s="5"/>
      <c r="MQC242" s="5"/>
      <c r="MQD242" s="5"/>
      <c r="MQE242" s="5"/>
      <c r="MQF242" s="5"/>
      <c r="MQG242" s="5"/>
      <c r="MQH242" s="5"/>
      <c r="MQI242" s="5"/>
      <c r="MQJ242" s="5"/>
      <c r="MQK242" s="5"/>
      <c r="MQL242" s="5"/>
      <c r="MQM242" s="5"/>
      <c r="MQN242" s="5"/>
      <c r="MQO242" s="5"/>
      <c r="MQP242" s="5"/>
      <c r="MQQ242" s="5"/>
      <c r="MQR242" s="5"/>
      <c r="MQS242" s="5"/>
      <c r="MQT242" s="5"/>
      <c r="MQU242" s="5"/>
      <c r="MQV242" s="5"/>
      <c r="MQW242" s="5"/>
      <c r="MQX242" s="5"/>
      <c r="MQY242" s="5"/>
      <c r="MQZ242" s="5"/>
      <c r="MRA242" s="5"/>
      <c r="MRB242" s="5"/>
      <c r="MRC242" s="5"/>
      <c r="MRD242" s="5"/>
      <c r="MRE242" s="5"/>
      <c r="MRF242" s="5"/>
      <c r="MRG242" s="5"/>
      <c r="MRH242" s="5"/>
      <c r="MRI242" s="5"/>
      <c r="MRJ242" s="5"/>
      <c r="MRK242" s="5"/>
      <c r="MRL242" s="5"/>
      <c r="MRM242" s="5"/>
      <c r="MRN242" s="5"/>
      <c r="MRO242" s="5"/>
      <c r="MRP242" s="5"/>
      <c r="MRQ242" s="5"/>
      <c r="MRR242" s="5"/>
      <c r="MRS242" s="5"/>
      <c r="MRT242" s="5"/>
      <c r="MRU242" s="5"/>
      <c r="MRV242" s="5"/>
      <c r="MRW242" s="5"/>
      <c r="MRX242" s="5"/>
      <c r="MRY242" s="5"/>
      <c r="MRZ242" s="5"/>
      <c r="MSA242" s="5"/>
      <c r="MSB242" s="5"/>
      <c r="MSC242" s="5"/>
      <c r="MSD242" s="5"/>
      <c r="MSE242" s="5"/>
      <c r="MSF242" s="5"/>
      <c r="MSG242" s="5"/>
      <c r="MSH242" s="5"/>
      <c r="MSI242" s="5"/>
      <c r="MSJ242" s="5"/>
      <c r="MSK242" s="5"/>
      <c r="MSL242" s="5"/>
      <c r="MSM242" s="5"/>
      <c r="MSN242" s="5"/>
      <c r="MSO242" s="5"/>
      <c r="MSP242" s="5"/>
      <c r="MSQ242" s="5"/>
      <c r="MSR242" s="5"/>
      <c r="MSS242" s="5"/>
      <c r="MST242" s="5"/>
      <c r="MSU242" s="5"/>
      <c r="MSV242" s="5"/>
      <c r="MSW242" s="5"/>
      <c r="MSX242" s="5"/>
      <c r="MSY242" s="5"/>
      <c r="MSZ242" s="5"/>
      <c r="MTA242" s="5"/>
      <c r="MTB242" s="5"/>
      <c r="MTC242" s="5"/>
      <c r="MTD242" s="5"/>
      <c r="MTE242" s="5"/>
      <c r="MTF242" s="5"/>
      <c r="MTG242" s="5"/>
      <c r="MTH242" s="5"/>
      <c r="MTI242" s="5"/>
      <c r="MTJ242" s="5"/>
      <c r="MTK242" s="5"/>
      <c r="MTL242" s="5"/>
      <c r="MTM242" s="5"/>
      <c r="MTN242" s="5"/>
      <c r="MTO242" s="5"/>
      <c r="MTP242" s="5"/>
      <c r="MTQ242" s="5"/>
      <c r="MTR242" s="5"/>
      <c r="MTS242" s="5"/>
      <c r="MTT242" s="5"/>
      <c r="MTU242" s="5"/>
      <c r="MTV242" s="5"/>
      <c r="MTW242" s="5"/>
      <c r="MTX242" s="5"/>
      <c r="MTY242" s="5"/>
      <c r="MTZ242" s="5"/>
      <c r="MUA242" s="5"/>
      <c r="MUB242" s="5"/>
      <c r="MUC242" s="5"/>
      <c r="MUD242" s="5"/>
      <c r="MUE242" s="5"/>
      <c r="MUF242" s="5"/>
      <c r="MUG242" s="5"/>
      <c r="MUH242" s="5"/>
      <c r="MUI242" s="5"/>
      <c r="MUJ242" s="5"/>
      <c r="MUK242" s="5"/>
      <c r="MUL242" s="5"/>
      <c r="MUM242" s="5"/>
      <c r="MUN242" s="5"/>
      <c r="MUO242" s="5"/>
      <c r="MUP242" s="5"/>
      <c r="MUQ242" s="5"/>
      <c r="MUR242" s="5"/>
      <c r="MUS242" s="5"/>
      <c r="MUT242" s="5"/>
      <c r="MUU242" s="5"/>
      <c r="MUV242" s="5"/>
      <c r="MUW242" s="5"/>
      <c r="MUX242" s="5"/>
      <c r="MUY242" s="5"/>
      <c r="MUZ242" s="5"/>
      <c r="MVA242" s="5"/>
      <c r="MVB242" s="5"/>
      <c r="MVC242" s="5"/>
      <c r="MVD242" s="5"/>
      <c r="MVE242" s="5"/>
      <c r="MVF242" s="5"/>
      <c r="MVG242" s="5"/>
      <c r="MVH242" s="5"/>
      <c r="MVI242" s="5"/>
      <c r="MVJ242" s="5"/>
      <c r="MVK242" s="5"/>
      <c r="MVL242" s="5"/>
      <c r="MVM242" s="5"/>
      <c r="MVN242" s="5"/>
      <c r="MVO242" s="5"/>
      <c r="MVP242" s="5"/>
      <c r="MVQ242" s="5"/>
      <c r="MVR242" s="5"/>
      <c r="MVS242" s="5"/>
      <c r="MVT242" s="5"/>
      <c r="MVU242" s="5"/>
      <c r="MVV242" s="5"/>
      <c r="MVW242" s="5"/>
      <c r="MVX242" s="5"/>
      <c r="MVY242" s="5"/>
      <c r="MVZ242" s="5"/>
      <c r="MWA242" s="5"/>
      <c r="MWB242" s="5"/>
      <c r="MWC242" s="5"/>
      <c r="MWD242" s="5"/>
      <c r="MWE242" s="5"/>
      <c r="MWF242" s="5"/>
      <c r="MWG242" s="5"/>
      <c r="MWH242" s="5"/>
      <c r="MWI242" s="5"/>
      <c r="MWJ242" s="5"/>
      <c r="MWK242" s="5"/>
      <c r="MWL242" s="5"/>
      <c r="MWM242" s="5"/>
      <c r="MWN242" s="5"/>
      <c r="MWO242" s="5"/>
      <c r="MWP242" s="5"/>
      <c r="MWQ242" s="5"/>
      <c r="MWR242" s="5"/>
      <c r="MWS242" s="5"/>
      <c r="MWT242" s="5"/>
      <c r="MWU242" s="5"/>
      <c r="MWV242" s="5"/>
      <c r="MWW242" s="5"/>
      <c r="MWX242" s="5"/>
      <c r="MWY242" s="5"/>
      <c r="MWZ242" s="5"/>
      <c r="MXA242" s="5"/>
      <c r="MXB242" s="5"/>
      <c r="MXC242" s="5"/>
      <c r="MXD242" s="5"/>
      <c r="MXE242" s="5"/>
      <c r="MXF242" s="5"/>
      <c r="MXG242" s="5"/>
      <c r="MXH242" s="5"/>
      <c r="MXI242" s="5"/>
      <c r="MXJ242" s="5"/>
      <c r="MXK242" s="5"/>
      <c r="MXL242" s="5"/>
      <c r="MXM242" s="5"/>
      <c r="MXN242" s="5"/>
      <c r="MXO242" s="5"/>
      <c r="MXP242" s="5"/>
      <c r="MXQ242" s="5"/>
      <c r="MXR242" s="5"/>
      <c r="MXS242" s="5"/>
      <c r="MXT242" s="5"/>
      <c r="MXU242" s="5"/>
      <c r="MXV242" s="5"/>
      <c r="MXW242" s="5"/>
      <c r="MXX242" s="5"/>
      <c r="MXY242" s="5"/>
      <c r="MXZ242" s="5"/>
      <c r="MYA242" s="5"/>
      <c r="MYB242" s="5"/>
      <c r="MYC242" s="5"/>
      <c r="MYD242" s="5"/>
      <c r="MYE242" s="5"/>
      <c r="MYF242" s="5"/>
      <c r="MYG242" s="5"/>
      <c r="MYH242" s="5"/>
      <c r="MYI242" s="5"/>
      <c r="MYJ242" s="5"/>
      <c r="MYK242" s="5"/>
      <c r="MYL242" s="5"/>
      <c r="MYM242" s="5"/>
      <c r="MYN242" s="5"/>
      <c r="MYO242" s="5"/>
      <c r="MYP242" s="5"/>
      <c r="MYQ242" s="5"/>
      <c r="MYR242" s="5"/>
      <c r="MYS242" s="5"/>
      <c r="MYT242" s="5"/>
      <c r="MYU242" s="5"/>
      <c r="MYV242" s="5"/>
      <c r="MYW242" s="5"/>
      <c r="MYX242" s="5"/>
      <c r="MYY242" s="5"/>
      <c r="MYZ242" s="5"/>
      <c r="MZA242" s="5"/>
      <c r="MZB242" s="5"/>
      <c r="MZC242" s="5"/>
      <c r="MZD242" s="5"/>
      <c r="MZE242" s="5"/>
      <c r="MZF242" s="5"/>
      <c r="MZG242" s="5"/>
      <c r="MZH242" s="5"/>
      <c r="MZI242" s="5"/>
      <c r="MZJ242" s="5"/>
      <c r="MZK242" s="5"/>
      <c r="MZL242" s="5"/>
      <c r="MZM242" s="5"/>
      <c r="MZN242" s="5"/>
      <c r="MZO242" s="5"/>
      <c r="MZP242" s="5"/>
      <c r="MZQ242" s="5"/>
      <c r="MZR242" s="5"/>
      <c r="MZS242" s="5"/>
      <c r="MZT242" s="5"/>
      <c r="MZU242" s="5"/>
      <c r="MZV242" s="5"/>
      <c r="MZW242" s="5"/>
      <c r="MZX242" s="5"/>
      <c r="MZY242" s="5"/>
      <c r="MZZ242" s="5"/>
      <c r="NAA242" s="5"/>
      <c r="NAB242" s="5"/>
      <c r="NAC242" s="5"/>
      <c r="NAD242" s="5"/>
      <c r="NAE242" s="5"/>
      <c r="NAF242" s="5"/>
      <c r="NAG242" s="5"/>
      <c r="NAH242" s="5"/>
      <c r="NAI242" s="5"/>
      <c r="NAJ242" s="5"/>
      <c r="NAK242" s="5"/>
      <c r="NAL242" s="5"/>
      <c r="NAM242" s="5"/>
      <c r="NAN242" s="5"/>
      <c r="NAO242" s="5"/>
      <c r="NAP242" s="5"/>
      <c r="NAQ242" s="5"/>
      <c r="NAR242" s="5"/>
      <c r="NAS242" s="5"/>
      <c r="NAT242" s="5"/>
      <c r="NAU242" s="5"/>
      <c r="NAV242" s="5"/>
      <c r="NAW242" s="5"/>
      <c r="NAX242" s="5"/>
      <c r="NAY242" s="5"/>
      <c r="NAZ242" s="5"/>
      <c r="NBA242" s="5"/>
      <c r="NBB242" s="5"/>
      <c r="NBC242" s="5"/>
      <c r="NBD242" s="5"/>
      <c r="NBE242" s="5"/>
      <c r="NBF242" s="5"/>
      <c r="NBG242" s="5"/>
      <c r="NBH242" s="5"/>
      <c r="NBI242" s="5"/>
      <c r="NBJ242" s="5"/>
      <c r="NBK242" s="5"/>
      <c r="NBL242" s="5"/>
      <c r="NBM242" s="5"/>
      <c r="NBN242" s="5"/>
      <c r="NBO242" s="5"/>
      <c r="NBP242" s="5"/>
      <c r="NBQ242" s="5"/>
      <c r="NBR242" s="5"/>
      <c r="NBS242" s="5"/>
      <c r="NBT242" s="5"/>
      <c r="NBU242" s="5"/>
      <c r="NBV242" s="5"/>
      <c r="NBW242" s="5"/>
      <c r="NBX242" s="5"/>
      <c r="NBY242" s="5"/>
      <c r="NBZ242" s="5"/>
      <c r="NCA242" s="5"/>
      <c r="NCB242" s="5"/>
      <c r="NCC242" s="5"/>
      <c r="NCD242" s="5"/>
      <c r="NCE242" s="5"/>
      <c r="NCF242" s="5"/>
      <c r="NCG242" s="5"/>
      <c r="NCH242" s="5"/>
      <c r="NCI242" s="5"/>
      <c r="NCJ242" s="5"/>
      <c r="NCK242" s="5"/>
      <c r="NCL242" s="5"/>
      <c r="NCM242" s="5"/>
      <c r="NCN242" s="5"/>
      <c r="NCO242" s="5"/>
      <c r="NCP242" s="5"/>
      <c r="NCQ242" s="5"/>
      <c r="NCR242" s="5"/>
      <c r="NCS242" s="5"/>
      <c r="NCT242" s="5"/>
      <c r="NCU242" s="5"/>
      <c r="NCV242" s="5"/>
      <c r="NCW242" s="5"/>
      <c r="NCX242" s="5"/>
      <c r="NCY242" s="5"/>
      <c r="NCZ242" s="5"/>
      <c r="NDA242" s="5"/>
      <c r="NDB242" s="5"/>
      <c r="NDC242" s="5"/>
      <c r="NDD242" s="5"/>
      <c r="NDE242" s="5"/>
      <c r="NDF242" s="5"/>
      <c r="NDG242" s="5"/>
      <c r="NDH242" s="5"/>
      <c r="NDI242" s="5"/>
      <c r="NDJ242" s="5"/>
      <c r="NDK242" s="5"/>
      <c r="NDL242" s="5"/>
      <c r="NDM242" s="5"/>
      <c r="NDN242" s="5"/>
      <c r="NDO242" s="5"/>
      <c r="NDP242" s="5"/>
      <c r="NDQ242" s="5"/>
      <c r="NDR242" s="5"/>
      <c r="NDS242" s="5"/>
      <c r="NDT242" s="5"/>
      <c r="NDU242" s="5"/>
      <c r="NDV242" s="5"/>
      <c r="NDW242" s="5"/>
      <c r="NDX242" s="5"/>
      <c r="NDY242" s="5"/>
      <c r="NDZ242" s="5"/>
      <c r="NEA242" s="5"/>
      <c r="NEB242" s="5"/>
      <c r="NEC242" s="5"/>
      <c r="NED242" s="5"/>
      <c r="NEE242" s="5"/>
      <c r="NEF242" s="5"/>
      <c r="NEG242" s="5"/>
      <c r="NEH242" s="5"/>
      <c r="NEI242" s="5"/>
      <c r="NEJ242" s="5"/>
      <c r="NEK242" s="5"/>
      <c r="NEL242" s="5"/>
      <c r="NEM242" s="5"/>
      <c r="NEN242" s="5"/>
      <c r="NEO242" s="5"/>
      <c r="NEP242" s="5"/>
      <c r="NEQ242" s="5"/>
      <c r="NER242" s="5"/>
      <c r="NES242" s="5"/>
      <c r="NET242" s="5"/>
      <c r="NEU242" s="5"/>
      <c r="NEV242" s="5"/>
      <c r="NEW242" s="5"/>
      <c r="NEX242" s="5"/>
      <c r="NEY242" s="5"/>
      <c r="NEZ242" s="5"/>
      <c r="NFA242" s="5"/>
      <c r="NFB242" s="5"/>
      <c r="NFC242" s="5"/>
      <c r="NFD242" s="5"/>
      <c r="NFE242" s="5"/>
      <c r="NFF242" s="5"/>
      <c r="NFG242" s="5"/>
      <c r="NFH242" s="5"/>
      <c r="NFI242" s="5"/>
      <c r="NFJ242" s="5"/>
      <c r="NFK242" s="5"/>
      <c r="NFL242" s="5"/>
      <c r="NFM242" s="5"/>
      <c r="NFN242" s="5"/>
      <c r="NFO242" s="5"/>
      <c r="NFP242" s="5"/>
      <c r="NFQ242" s="5"/>
      <c r="NFR242" s="5"/>
      <c r="NFS242" s="5"/>
      <c r="NFT242" s="5"/>
      <c r="NFU242" s="5"/>
      <c r="NFV242" s="5"/>
      <c r="NFW242" s="5"/>
      <c r="NFX242" s="5"/>
      <c r="NFY242" s="5"/>
      <c r="NFZ242" s="5"/>
      <c r="NGA242" s="5"/>
      <c r="NGB242" s="5"/>
      <c r="NGC242" s="5"/>
      <c r="NGD242" s="5"/>
      <c r="NGE242" s="5"/>
      <c r="NGF242" s="5"/>
      <c r="NGG242" s="5"/>
      <c r="NGH242" s="5"/>
      <c r="NGI242" s="5"/>
      <c r="NGJ242" s="5"/>
      <c r="NGK242" s="5"/>
      <c r="NGL242" s="5"/>
      <c r="NGM242" s="5"/>
      <c r="NGN242" s="5"/>
      <c r="NGO242" s="5"/>
      <c r="NGP242" s="5"/>
      <c r="NGQ242" s="5"/>
      <c r="NGR242" s="5"/>
      <c r="NGS242" s="5"/>
      <c r="NGT242" s="5"/>
      <c r="NGU242" s="5"/>
      <c r="NGV242" s="5"/>
      <c r="NGW242" s="5"/>
      <c r="NGX242" s="5"/>
      <c r="NGY242" s="5"/>
      <c r="NGZ242" s="5"/>
      <c r="NHA242" s="5"/>
      <c r="NHB242" s="5"/>
      <c r="NHC242" s="5"/>
      <c r="NHD242" s="5"/>
      <c r="NHE242" s="5"/>
      <c r="NHF242" s="5"/>
      <c r="NHG242" s="5"/>
      <c r="NHH242" s="5"/>
      <c r="NHI242" s="5"/>
      <c r="NHJ242" s="5"/>
      <c r="NHK242" s="5"/>
      <c r="NHL242" s="5"/>
      <c r="NHM242" s="5"/>
      <c r="NHN242" s="5"/>
      <c r="NHO242" s="5"/>
      <c r="NHP242" s="5"/>
      <c r="NHQ242" s="5"/>
      <c r="NHR242" s="5"/>
      <c r="NHS242" s="5"/>
      <c r="NHT242" s="5"/>
      <c r="NHU242" s="5"/>
      <c r="NHV242" s="5"/>
      <c r="NHW242" s="5"/>
      <c r="NHX242" s="5"/>
      <c r="NHY242" s="5"/>
      <c r="NHZ242" s="5"/>
      <c r="NIA242" s="5"/>
      <c r="NIB242" s="5"/>
      <c r="NIC242" s="5"/>
      <c r="NID242" s="5"/>
      <c r="NIE242" s="5"/>
      <c r="NIF242" s="5"/>
      <c r="NIG242" s="5"/>
      <c r="NIH242" s="5"/>
      <c r="NII242" s="5"/>
      <c r="NIJ242" s="5"/>
      <c r="NIK242" s="5"/>
      <c r="NIL242" s="5"/>
      <c r="NIM242" s="5"/>
      <c r="NIN242" s="5"/>
      <c r="NIO242" s="5"/>
      <c r="NIP242" s="5"/>
      <c r="NIQ242" s="5"/>
      <c r="NIR242" s="5"/>
      <c r="NIS242" s="5"/>
      <c r="NIT242" s="5"/>
      <c r="NIU242" s="5"/>
      <c r="NIV242" s="5"/>
      <c r="NIW242" s="5"/>
      <c r="NIX242" s="5"/>
      <c r="NIY242" s="5"/>
      <c r="NIZ242" s="5"/>
      <c r="NJA242" s="5"/>
      <c r="NJB242" s="5"/>
      <c r="NJC242" s="5"/>
      <c r="NJD242" s="5"/>
      <c r="NJE242" s="5"/>
      <c r="NJF242" s="5"/>
      <c r="NJG242" s="5"/>
      <c r="NJH242" s="5"/>
      <c r="NJI242" s="5"/>
      <c r="NJJ242" s="5"/>
      <c r="NJK242" s="5"/>
      <c r="NJL242" s="5"/>
      <c r="NJM242" s="5"/>
      <c r="NJN242" s="5"/>
      <c r="NJO242" s="5"/>
      <c r="NJP242" s="5"/>
      <c r="NJQ242" s="5"/>
      <c r="NJR242" s="5"/>
      <c r="NJS242" s="5"/>
      <c r="NJT242" s="5"/>
      <c r="NJU242" s="5"/>
      <c r="NJV242" s="5"/>
      <c r="NJW242" s="5"/>
      <c r="NJX242" s="5"/>
      <c r="NJY242" s="5"/>
      <c r="NJZ242" s="5"/>
      <c r="NKA242" s="5"/>
      <c r="NKB242" s="5"/>
      <c r="NKC242" s="5"/>
      <c r="NKD242" s="5"/>
      <c r="NKE242" s="5"/>
      <c r="NKF242" s="5"/>
      <c r="NKG242" s="5"/>
      <c r="NKH242" s="5"/>
      <c r="NKI242" s="5"/>
      <c r="NKJ242" s="5"/>
      <c r="NKK242" s="5"/>
      <c r="NKL242" s="5"/>
      <c r="NKM242" s="5"/>
      <c r="NKN242" s="5"/>
      <c r="NKO242" s="5"/>
      <c r="NKP242" s="5"/>
      <c r="NKQ242" s="5"/>
      <c r="NKR242" s="5"/>
      <c r="NKS242" s="5"/>
      <c r="NKT242" s="5"/>
      <c r="NKU242" s="5"/>
      <c r="NKV242" s="5"/>
      <c r="NKW242" s="5"/>
      <c r="NKX242" s="5"/>
      <c r="NKY242" s="5"/>
      <c r="NKZ242" s="5"/>
      <c r="NLA242" s="5"/>
      <c r="NLB242" s="5"/>
      <c r="NLC242" s="5"/>
      <c r="NLD242" s="5"/>
      <c r="NLE242" s="5"/>
      <c r="NLF242" s="5"/>
      <c r="NLG242" s="5"/>
      <c r="NLH242" s="5"/>
      <c r="NLI242" s="5"/>
      <c r="NLJ242" s="5"/>
      <c r="NLK242" s="5"/>
      <c r="NLL242" s="5"/>
      <c r="NLM242" s="5"/>
      <c r="NLN242" s="5"/>
      <c r="NLO242" s="5"/>
      <c r="NLP242" s="5"/>
      <c r="NLQ242" s="5"/>
      <c r="NLR242" s="5"/>
      <c r="NLS242" s="5"/>
      <c r="NLT242" s="5"/>
      <c r="NLU242" s="5"/>
      <c r="NLV242" s="5"/>
      <c r="NLW242" s="5"/>
      <c r="NLX242" s="5"/>
      <c r="NLY242" s="5"/>
      <c r="NLZ242" s="5"/>
      <c r="NMA242" s="5"/>
      <c r="NMB242" s="5"/>
      <c r="NMC242" s="5"/>
      <c r="NMD242" s="5"/>
      <c r="NME242" s="5"/>
      <c r="NMF242" s="5"/>
      <c r="NMG242" s="5"/>
      <c r="NMH242" s="5"/>
      <c r="NMI242" s="5"/>
      <c r="NMJ242" s="5"/>
      <c r="NMK242" s="5"/>
      <c r="NML242" s="5"/>
      <c r="NMM242" s="5"/>
      <c r="NMN242" s="5"/>
      <c r="NMO242" s="5"/>
      <c r="NMP242" s="5"/>
      <c r="NMQ242" s="5"/>
      <c r="NMR242" s="5"/>
      <c r="NMS242" s="5"/>
      <c r="NMT242" s="5"/>
      <c r="NMU242" s="5"/>
      <c r="NMV242" s="5"/>
      <c r="NMW242" s="5"/>
      <c r="NMX242" s="5"/>
      <c r="NMY242" s="5"/>
      <c r="NMZ242" s="5"/>
      <c r="NNA242" s="5"/>
      <c r="NNB242" s="5"/>
      <c r="NNC242" s="5"/>
      <c r="NND242" s="5"/>
      <c r="NNE242" s="5"/>
      <c r="NNF242" s="5"/>
      <c r="NNG242" s="5"/>
      <c r="NNH242" s="5"/>
      <c r="NNI242" s="5"/>
      <c r="NNJ242" s="5"/>
      <c r="NNK242" s="5"/>
      <c r="NNL242" s="5"/>
      <c r="NNM242" s="5"/>
      <c r="NNN242" s="5"/>
      <c r="NNO242" s="5"/>
      <c r="NNP242" s="5"/>
      <c r="NNQ242" s="5"/>
      <c r="NNR242" s="5"/>
      <c r="NNS242" s="5"/>
      <c r="NNT242" s="5"/>
      <c r="NNU242" s="5"/>
      <c r="NNV242" s="5"/>
      <c r="NNW242" s="5"/>
      <c r="NNX242" s="5"/>
      <c r="NNY242" s="5"/>
      <c r="NNZ242" s="5"/>
      <c r="NOA242" s="5"/>
      <c r="NOB242" s="5"/>
      <c r="NOC242" s="5"/>
      <c r="NOD242" s="5"/>
      <c r="NOE242" s="5"/>
      <c r="NOF242" s="5"/>
      <c r="NOG242" s="5"/>
      <c r="NOH242" s="5"/>
      <c r="NOI242" s="5"/>
      <c r="NOJ242" s="5"/>
      <c r="NOK242" s="5"/>
      <c r="NOL242" s="5"/>
      <c r="NOM242" s="5"/>
      <c r="NON242" s="5"/>
      <c r="NOO242" s="5"/>
      <c r="NOP242" s="5"/>
      <c r="NOQ242" s="5"/>
      <c r="NOR242" s="5"/>
      <c r="NOS242" s="5"/>
      <c r="NOT242" s="5"/>
      <c r="NOU242" s="5"/>
      <c r="NOV242" s="5"/>
      <c r="NOW242" s="5"/>
      <c r="NOX242" s="5"/>
      <c r="NOY242" s="5"/>
      <c r="NOZ242" s="5"/>
      <c r="NPA242" s="5"/>
      <c r="NPB242" s="5"/>
      <c r="NPC242" s="5"/>
      <c r="NPD242" s="5"/>
      <c r="NPE242" s="5"/>
      <c r="NPF242" s="5"/>
      <c r="NPG242" s="5"/>
      <c r="NPH242" s="5"/>
      <c r="NPI242" s="5"/>
      <c r="NPJ242" s="5"/>
      <c r="NPK242" s="5"/>
      <c r="NPL242" s="5"/>
      <c r="NPM242" s="5"/>
      <c r="NPN242" s="5"/>
      <c r="NPO242" s="5"/>
      <c r="NPP242" s="5"/>
      <c r="NPQ242" s="5"/>
      <c r="NPR242" s="5"/>
      <c r="NPS242" s="5"/>
      <c r="NPT242" s="5"/>
      <c r="NPU242" s="5"/>
      <c r="NPV242" s="5"/>
      <c r="NPW242" s="5"/>
      <c r="NPX242" s="5"/>
      <c r="NPY242" s="5"/>
      <c r="NPZ242" s="5"/>
      <c r="NQA242" s="5"/>
      <c r="NQB242" s="5"/>
      <c r="NQC242" s="5"/>
      <c r="NQD242" s="5"/>
      <c r="NQE242" s="5"/>
      <c r="NQF242" s="5"/>
      <c r="NQG242" s="5"/>
      <c r="NQH242" s="5"/>
      <c r="NQI242" s="5"/>
      <c r="NQJ242" s="5"/>
      <c r="NQK242" s="5"/>
      <c r="NQL242" s="5"/>
      <c r="NQM242" s="5"/>
      <c r="NQN242" s="5"/>
      <c r="NQO242" s="5"/>
      <c r="NQP242" s="5"/>
      <c r="NQQ242" s="5"/>
      <c r="NQR242" s="5"/>
      <c r="NQS242" s="5"/>
      <c r="NQT242" s="5"/>
      <c r="NQU242" s="5"/>
      <c r="NQV242" s="5"/>
      <c r="NQW242" s="5"/>
      <c r="NQX242" s="5"/>
      <c r="NQY242" s="5"/>
      <c r="NQZ242" s="5"/>
      <c r="NRA242" s="5"/>
      <c r="NRB242" s="5"/>
      <c r="NRC242" s="5"/>
      <c r="NRD242" s="5"/>
      <c r="NRE242" s="5"/>
      <c r="NRF242" s="5"/>
      <c r="NRG242" s="5"/>
      <c r="NRH242" s="5"/>
      <c r="NRI242" s="5"/>
      <c r="NRJ242" s="5"/>
      <c r="NRK242" s="5"/>
      <c r="NRL242" s="5"/>
      <c r="NRM242" s="5"/>
      <c r="NRN242" s="5"/>
      <c r="NRO242" s="5"/>
      <c r="NRP242" s="5"/>
      <c r="NRQ242" s="5"/>
      <c r="NRR242" s="5"/>
      <c r="NRS242" s="5"/>
      <c r="NRT242" s="5"/>
      <c r="NRU242" s="5"/>
      <c r="NRV242" s="5"/>
      <c r="NRW242" s="5"/>
      <c r="NRX242" s="5"/>
      <c r="NRY242" s="5"/>
      <c r="NRZ242" s="5"/>
      <c r="NSA242" s="5"/>
      <c r="NSB242" s="5"/>
      <c r="NSC242" s="5"/>
      <c r="NSD242" s="5"/>
      <c r="NSE242" s="5"/>
      <c r="NSF242" s="5"/>
      <c r="NSG242" s="5"/>
      <c r="NSH242" s="5"/>
      <c r="NSI242" s="5"/>
      <c r="NSJ242" s="5"/>
      <c r="NSK242" s="5"/>
      <c r="NSL242" s="5"/>
      <c r="NSM242" s="5"/>
      <c r="NSN242" s="5"/>
      <c r="NSO242" s="5"/>
      <c r="NSP242" s="5"/>
      <c r="NSQ242" s="5"/>
      <c r="NSR242" s="5"/>
      <c r="NSS242" s="5"/>
      <c r="NST242" s="5"/>
      <c r="NSU242" s="5"/>
      <c r="NSV242" s="5"/>
      <c r="NSW242" s="5"/>
      <c r="NSX242" s="5"/>
      <c r="NSY242" s="5"/>
      <c r="NSZ242" s="5"/>
      <c r="NTA242" s="5"/>
      <c r="NTB242" s="5"/>
      <c r="NTC242" s="5"/>
      <c r="NTD242" s="5"/>
      <c r="NTE242" s="5"/>
      <c r="NTF242" s="5"/>
      <c r="NTG242" s="5"/>
      <c r="NTH242" s="5"/>
      <c r="NTI242" s="5"/>
      <c r="NTJ242" s="5"/>
      <c r="NTK242" s="5"/>
      <c r="NTL242" s="5"/>
      <c r="NTM242" s="5"/>
      <c r="NTN242" s="5"/>
      <c r="NTO242" s="5"/>
      <c r="NTP242" s="5"/>
      <c r="NTQ242" s="5"/>
      <c r="NTR242" s="5"/>
      <c r="NTS242" s="5"/>
      <c r="NTT242" s="5"/>
      <c r="NTU242" s="5"/>
      <c r="NTV242" s="5"/>
      <c r="NTW242" s="5"/>
      <c r="NTX242" s="5"/>
      <c r="NTY242" s="5"/>
      <c r="NTZ242" s="5"/>
      <c r="NUA242" s="5"/>
      <c r="NUB242" s="5"/>
      <c r="NUC242" s="5"/>
      <c r="NUD242" s="5"/>
      <c r="NUE242" s="5"/>
      <c r="NUF242" s="5"/>
      <c r="NUG242" s="5"/>
      <c r="NUH242" s="5"/>
      <c r="NUI242" s="5"/>
      <c r="NUJ242" s="5"/>
      <c r="NUK242" s="5"/>
      <c r="NUL242" s="5"/>
      <c r="NUM242" s="5"/>
      <c r="NUN242" s="5"/>
      <c r="NUO242" s="5"/>
      <c r="NUP242" s="5"/>
      <c r="NUQ242" s="5"/>
      <c r="NUR242" s="5"/>
      <c r="NUS242" s="5"/>
      <c r="NUT242" s="5"/>
      <c r="NUU242" s="5"/>
      <c r="NUV242" s="5"/>
      <c r="NUW242" s="5"/>
      <c r="NUX242" s="5"/>
      <c r="NUY242" s="5"/>
      <c r="NUZ242" s="5"/>
      <c r="NVA242" s="5"/>
      <c r="NVB242" s="5"/>
      <c r="NVC242" s="5"/>
      <c r="NVD242" s="5"/>
      <c r="NVE242" s="5"/>
      <c r="NVF242" s="5"/>
      <c r="NVG242" s="5"/>
      <c r="NVH242" s="5"/>
      <c r="NVI242" s="5"/>
      <c r="NVJ242" s="5"/>
      <c r="NVK242" s="5"/>
      <c r="NVL242" s="5"/>
      <c r="NVM242" s="5"/>
      <c r="NVN242" s="5"/>
      <c r="NVO242" s="5"/>
      <c r="NVP242" s="5"/>
      <c r="NVQ242" s="5"/>
      <c r="NVR242" s="5"/>
      <c r="NVS242" s="5"/>
      <c r="NVT242" s="5"/>
      <c r="NVU242" s="5"/>
      <c r="NVV242" s="5"/>
      <c r="NVW242" s="5"/>
      <c r="NVX242" s="5"/>
      <c r="NVY242" s="5"/>
      <c r="NVZ242" s="5"/>
      <c r="NWA242" s="5"/>
      <c r="NWB242" s="5"/>
      <c r="NWC242" s="5"/>
      <c r="NWD242" s="5"/>
      <c r="NWE242" s="5"/>
      <c r="NWF242" s="5"/>
      <c r="NWG242" s="5"/>
      <c r="NWH242" s="5"/>
      <c r="NWI242" s="5"/>
      <c r="NWJ242" s="5"/>
      <c r="NWK242" s="5"/>
      <c r="NWL242" s="5"/>
      <c r="NWM242" s="5"/>
      <c r="NWN242" s="5"/>
      <c r="NWO242" s="5"/>
      <c r="NWP242" s="5"/>
      <c r="NWQ242" s="5"/>
      <c r="NWR242" s="5"/>
      <c r="NWS242" s="5"/>
      <c r="NWT242" s="5"/>
      <c r="NWU242" s="5"/>
      <c r="NWV242" s="5"/>
      <c r="NWW242" s="5"/>
      <c r="NWX242" s="5"/>
      <c r="NWY242" s="5"/>
      <c r="NWZ242" s="5"/>
      <c r="NXA242" s="5"/>
      <c r="NXB242" s="5"/>
      <c r="NXC242" s="5"/>
      <c r="NXD242" s="5"/>
      <c r="NXE242" s="5"/>
      <c r="NXF242" s="5"/>
      <c r="NXG242" s="5"/>
      <c r="NXH242" s="5"/>
      <c r="NXI242" s="5"/>
      <c r="NXJ242" s="5"/>
      <c r="NXK242" s="5"/>
      <c r="NXL242" s="5"/>
      <c r="NXM242" s="5"/>
      <c r="NXN242" s="5"/>
      <c r="NXO242" s="5"/>
      <c r="NXP242" s="5"/>
      <c r="NXQ242" s="5"/>
      <c r="NXR242" s="5"/>
      <c r="NXS242" s="5"/>
      <c r="NXT242" s="5"/>
      <c r="NXU242" s="5"/>
      <c r="NXV242" s="5"/>
      <c r="NXW242" s="5"/>
      <c r="NXX242" s="5"/>
      <c r="NXY242" s="5"/>
      <c r="NXZ242" s="5"/>
      <c r="NYA242" s="5"/>
      <c r="NYB242" s="5"/>
      <c r="NYC242" s="5"/>
      <c r="NYD242" s="5"/>
      <c r="NYE242" s="5"/>
      <c r="NYF242" s="5"/>
      <c r="NYG242" s="5"/>
      <c r="NYH242" s="5"/>
      <c r="NYI242" s="5"/>
      <c r="NYJ242" s="5"/>
      <c r="NYK242" s="5"/>
      <c r="NYL242" s="5"/>
      <c r="NYM242" s="5"/>
      <c r="NYN242" s="5"/>
      <c r="NYO242" s="5"/>
      <c r="NYP242" s="5"/>
      <c r="NYQ242" s="5"/>
      <c r="NYR242" s="5"/>
      <c r="NYS242" s="5"/>
      <c r="NYT242" s="5"/>
      <c r="NYU242" s="5"/>
      <c r="NYV242" s="5"/>
      <c r="NYW242" s="5"/>
      <c r="NYX242" s="5"/>
      <c r="NYY242" s="5"/>
      <c r="NYZ242" s="5"/>
      <c r="NZA242" s="5"/>
      <c r="NZB242" s="5"/>
      <c r="NZC242" s="5"/>
      <c r="NZD242" s="5"/>
      <c r="NZE242" s="5"/>
      <c r="NZF242" s="5"/>
      <c r="NZG242" s="5"/>
      <c r="NZH242" s="5"/>
      <c r="NZI242" s="5"/>
      <c r="NZJ242" s="5"/>
      <c r="NZK242" s="5"/>
      <c r="NZL242" s="5"/>
      <c r="NZM242" s="5"/>
      <c r="NZN242" s="5"/>
      <c r="NZO242" s="5"/>
      <c r="NZP242" s="5"/>
      <c r="NZQ242" s="5"/>
      <c r="NZR242" s="5"/>
      <c r="NZS242" s="5"/>
      <c r="NZT242" s="5"/>
      <c r="NZU242" s="5"/>
      <c r="NZV242" s="5"/>
      <c r="NZW242" s="5"/>
      <c r="NZX242" s="5"/>
      <c r="NZY242" s="5"/>
      <c r="NZZ242" s="5"/>
      <c r="OAA242" s="5"/>
      <c r="OAB242" s="5"/>
      <c r="OAC242" s="5"/>
      <c r="OAD242" s="5"/>
      <c r="OAE242" s="5"/>
      <c r="OAF242" s="5"/>
      <c r="OAG242" s="5"/>
      <c r="OAH242" s="5"/>
      <c r="OAI242" s="5"/>
      <c r="OAJ242" s="5"/>
      <c r="OAK242" s="5"/>
      <c r="OAL242" s="5"/>
      <c r="OAM242" s="5"/>
      <c r="OAN242" s="5"/>
      <c r="OAO242" s="5"/>
      <c r="OAP242" s="5"/>
      <c r="OAQ242" s="5"/>
      <c r="OAR242" s="5"/>
      <c r="OAS242" s="5"/>
      <c r="OAT242" s="5"/>
      <c r="OAU242" s="5"/>
      <c r="OAV242" s="5"/>
      <c r="OAW242" s="5"/>
      <c r="OAX242" s="5"/>
      <c r="OAY242" s="5"/>
      <c r="OAZ242" s="5"/>
      <c r="OBA242" s="5"/>
      <c r="OBB242" s="5"/>
      <c r="OBC242" s="5"/>
      <c r="OBD242" s="5"/>
      <c r="OBE242" s="5"/>
      <c r="OBF242" s="5"/>
      <c r="OBG242" s="5"/>
      <c r="OBH242" s="5"/>
      <c r="OBI242" s="5"/>
      <c r="OBJ242" s="5"/>
      <c r="OBK242" s="5"/>
      <c r="OBL242" s="5"/>
      <c r="OBM242" s="5"/>
      <c r="OBN242" s="5"/>
      <c r="OBO242" s="5"/>
      <c r="OBP242" s="5"/>
      <c r="OBQ242" s="5"/>
      <c r="OBR242" s="5"/>
      <c r="OBS242" s="5"/>
      <c r="OBT242" s="5"/>
      <c r="OBU242" s="5"/>
      <c r="OBV242" s="5"/>
      <c r="OBW242" s="5"/>
      <c r="OBX242" s="5"/>
      <c r="OBY242" s="5"/>
      <c r="OBZ242" s="5"/>
      <c r="OCA242" s="5"/>
      <c r="OCB242" s="5"/>
      <c r="OCC242" s="5"/>
      <c r="OCD242" s="5"/>
      <c r="OCE242" s="5"/>
      <c r="OCF242" s="5"/>
      <c r="OCG242" s="5"/>
      <c r="OCH242" s="5"/>
      <c r="OCI242" s="5"/>
      <c r="OCJ242" s="5"/>
      <c r="OCK242" s="5"/>
      <c r="OCL242" s="5"/>
      <c r="OCM242" s="5"/>
      <c r="OCN242" s="5"/>
      <c r="OCO242" s="5"/>
      <c r="OCP242" s="5"/>
      <c r="OCQ242" s="5"/>
      <c r="OCR242" s="5"/>
      <c r="OCS242" s="5"/>
      <c r="OCT242" s="5"/>
      <c r="OCU242" s="5"/>
      <c r="OCV242" s="5"/>
      <c r="OCW242" s="5"/>
      <c r="OCX242" s="5"/>
      <c r="OCY242" s="5"/>
      <c r="OCZ242" s="5"/>
      <c r="ODA242" s="5"/>
      <c r="ODB242" s="5"/>
      <c r="ODC242" s="5"/>
      <c r="ODD242" s="5"/>
      <c r="ODE242" s="5"/>
      <c r="ODF242" s="5"/>
      <c r="ODG242" s="5"/>
      <c r="ODH242" s="5"/>
      <c r="ODI242" s="5"/>
      <c r="ODJ242" s="5"/>
      <c r="ODK242" s="5"/>
      <c r="ODL242" s="5"/>
      <c r="ODM242" s="5"/>
      <c r="ODN242" s="5"/>
      <c r="ODO242" s="5"/>
      <c r="ODP242" s="5"/>
      <c r="ODQ242" s="5"/>
      <c r="ODR242" s="5"/>
      <c r="ODS242" s="5"/>
      <c r="ODT242" s="5"/>
      <c r="ODU242" s="5"/>
      <c r="ODV242" s="5"/>
      <c r="ODW242" s="5"/>
      <c r="ODX242" s="5"/>
      <c r="ODY242" s="5"/>
      <c r="ODZ242" s="5"/>
      <c r="OEA242" s="5"/>
      <c r="OEB242" s="5"/>
      <c r="OEC242" s="5"/>
      <c r="OED242" s="5"/>
      <c r="OEE242" s="5"/>
      <c r="OEF242" s="5"/>
      <c r="OEG242" s="5"/>
      <c r="OEH242" s="5"/>
      <c r="OEI242" s="5"/>
      <c r="OEJ242" s="5"/>
      <c r="OEK242" s="5"/>
      <c r="OEL242" s="5"/>
      <c r="OEM242" s="5"/>
      <c r="OEN242" s="5"/>
      <c r="OEO242" s="5"/>
      <c r="OEP242" s="5"/>
      <c r="OEQ242" s="5"/>
      <c r="OER242" s="5"/>
      <c r="OES242" s="5"/>
      <c r="OET242" s="5"/>
      <c r="OEU242" s="5"/>
      <c r="OEV242" s="5"/>
      <c r="OEW242" s="5"/>
      <c r="OEX242" s="5"/>
      <c r="OEY242" s="5"/>
      <c r="OEZ242" s="5"/>
      <c r="OFA242" s="5"/>
      <c r="OFB242" s="5"/>
      <c r="OFC242" s="5"/>
      <c r="OFD242" s="5"/>
      <c r="OFE242" s="5"/>
      <c r="OFF242" s="5"/>
      <c r="OFG242" s="5"/>
      <c r="OFH242" s="5"/>
      <c r="OFI242" s="5"/>
      <c r="OFJ242" s="5"/>
      <c r="OFK242" s="5"/>
      <c r="OFL242" s="5"/>
      <c r="OFM242" s="5"/>
      <c r="OFN242" s="5"/>
      <c r="OFO242" s="5"/>
      <c r="OFP242" s="5"/>
      <c r="OFQ242" s="5"/>
      <c r="OFR242" s="5"/>
      <c r="OFS242" s="5"/>
      <c r="OFT242" s="5"/>
      <c r="OFU242" s="5"/>
      <c r="OFV242" s="5"/>
      <c r="OFW242" s="5"/>
      <c r="OFX242" s="5"/>
      <c r="OFY242" s="5"/>
      <c r="OFZ242" s="5"/>
      <c r="OGA242" s="5"/>
      <c r="OGB242" s="5"/>
      <c r="OGC242" s="5"/>
      <c r="OGD242" s="5"/>
      <c r="OGE242" s="5"/>
      <c r="OGF242" s="5"/>
      <c r="OGG242" s="5"/>
      <c r="OGH242" s="5"/>
      <c r="OGI242" s="5"/>
      <c r="OGJ242" s="5"/>
      <c r="OGK242" s="5"/>
      <c r="OGL242" s="5"/>
      <c r="OGM242" s="5"/>
      <c r="OGN242" s="5"/>
      <c r="OGO242" s="5"/>
      <c r="OGP242" s="5"/>
      <c r="OGQ242" s="5"/>
      <c r="OGR242" s="5"/>
      <c r="OGS242" s="5"/>
      <c r="OGT242" s="5"/>
      <c r="OGU242" s="5"/>
      <c r="OGV242" s="5"/>
      <c r="OGW242" s="5"/>
      <c r="OGX242" s="5"/>
      <c r="OGY242" s="5"/>
      <c r="OGZ242" s="5"/>
      <c r="OHA242" s="5"/>
      <c r="OHB242" s="5"/>
      <c r="OHC242" s="5"/>
      <c r="OHD242" s="5"/>
      <c r="OHE242" s="5"/>
      <c r="OHF242" s="5"/>
      <c r="OHG242" s="5"/>
      <c r="OHH242" s="5"/>
      <c r="OHI242" s="5"/>
      <c r="OHJ242" s="5"/>
      <c r="OHK242" s="5"/>
      <c r="OHL242" s="5"/>
      <c r="OHM242" s="5"/>
      <c r="OHN242" s="5"/>
      <c r="OHO242" s="5"/>
      <c r="OHP242" s="5"/>
      <c r="OHQ242" s="5"/>
      <c r="OHR242" s="5"/>
      <c r="OHS242" s="5"/>
      <c r="OHT242" s="5"/>
      <c r="OHU242" s="5"/>
      <c r="OHV242" s="5"/>
      <c r="OHW242" s="5"/>
      <c r="OHX242" s="5"/>
      <c r="OHY242" s="5"/>
      <c r="OHZ242" s="5"/>
      <c r="OIA242" s="5"/>
      <c r="OIB242" s="5"/>
      <c r="OIC242" s="5"/>
      <c r="OID242" s="5"/>
      <c r="OIE242" s="5"/>
      <c r="OIF242" s="5"/>
      <c r="OIG242" s="5"/>
      <c r="OIH242" s="5"/>
      <c r="OII242" s="5"/>
      <c r="OIJ242" s="5"/>
      <c r="OIK242" s="5"/>
      <c r="OIL242" s="5"/>
      <c r="OIM242" s="5"/>
      <c r="OIN242" s="5"/>
      <c r="OIO242" s="5"/>
      <c r="OIP242" s="5"/>
      <c r="OIQ242" s="5"/>
      <c r="OIR242" s="5"/>
      <c r="OIS242" s="5"/>
      <c r="OIT242" s="5"/>
      <c r="OIU242" s="5"/>
      <c r="OIV242" s="5"/>
      <c r="OIW242" s="5"/>
      <c r="OIX242" s="5"/>
      <c r="OIY242" s="5"/>
      <c r="OIZ242" s="5"/>
      <c r="OJA242" s="5"/>
      <c r="OJB242" s="5"/>
      <c r="OJC242" s="5"/>
      <c r="OJD242" s="5"/>
      <c r="OJE242" s="5"/>
      <c r="OJF242" s="5"/>
      <c r="OJG242" s="5"/>
      <c r="OJH242" s="5"/>
      <c r="OJI242" s="5"/>
      <c r="OJJ242" s="5"/>
      <c r="OJK242" s="5"/>
      <c r="OJL242" s="5"/>
      <c r="OJM242" s="5"/>
      <c r="OJN242" s="5"/>
      <c r="OJO242" s="5"/>
      <c r="OJP242" s="5"/>
      <c r="OJQ242" s="5"/>
      <c r="OJR242" s="5"/>
      <c r="OJS242" s="5"/>
      <c r="OJT242" s="5"/>
      <c r="OJU242" s="5"/>
      <c r="OJV242" s="5"/>
      <c r="OJW242" s="5"/>
      <c r="OJX242" s="5"/>
      <c r="OJY242" s="5"/>
      <c r="OJZ242" s="5"/>
      <c r="OKA242" s="5"/>
      <c r="OKB242" s="5"/>
      <c r="OKC242" s="5"/>
      <c r="OKD242" s="5"/>
      <c r="OKE242" s="5"/>
      <c r="OKF242" s="5"/>
      <c r="OKG242" s="5"/>
      <c r="OKH242" s="5"/>
      <c r="OKI242" s="5"/>
      <c r="OKJ242" s="5"/>
      <c r="OKK242" s="5"/>
      <c r="OKL242" s="5"/>
      <c r="OKM242" s="5"/>
      <c r="OKN242" s="5"/>
      <c r="OKO242" s="5"/>
      <c r="OKP242" s="5"/>
      <c r="OKQ242" s="5"/>
      <c r="OKR242" s="5"/>
      <c r="OKS242" s="5"/>
      <c r="OKT242" s="5"/>
      <c r="OKU242" s="5"/>
      <c r="OKV242" s="5"/>
      <c r="OKW242" s="5"/>
      <c r="OKX242" s="5"/>
      <c r="OKY242" s="5"/>
      <c r="OKZ242" s="5"/>
      <c r="OLA242" s="5"/>
      <c r="OLB242" s="5"/>
      <c r="OLC242" s="5"/>
      <c r="OLD242" s="5"/>
      <c r="OLE242" s="5"/>
      <c r="OLF242" s="5"/>
      <c r="OLG242" s="5"/>
      <c r="OLH242" s="5"/>
      <c r="OLI242" s="5"/>
      <c r="OLJ242" s="5"/>
      <c r="OLK242" s="5"/>
      <c r="OLL242" s="5"/>
      <c r="OLM242" s="5"/>
      <c r="OLN242" s="5"/>
      <c r="OLO242" s="5"/>
      <c r="OLP242" s="5"/>
      <c r="OLQ242" s="5"/>
      <c r="OLR242" s="5"/>
      <c r="OLS242" s="5"/>
      <c r="OLT242" s="5"/>
      <c r="OLU242" s="5"/>
      <c r="OLV242" s="5"/>
      <c r="OLW242" s="5"/>
      <c r="OLX242" s="5"/>
      <c r="OLY242" s="5"/>
      <c r="OLZ242" s="5"/>
      <c r="OMA242" s="5"/>
      <c r="OMB242" s="5"/>
      <c r="OMC242" s="5"/>
      <c r="OMD242" s="5"/>
      <c r="OME242" s="5"/>
      <c r="OMF242" s="5"/>
      <c r="OMG242" s="5"/>
      <c r="OMH242" s="5"/>
      <c r="OMI242" s="5"/>
      <c r="OMJ242" s="5"/>
      <c r="OMK242" s="5"/>
      <c r="OML242" s="5"/>
      <c r="OMM242" s="5"/>
      <c r="OMN242" s="5"/>
      <c r="OMO242" s="5"/>
      <c r="OMP242" s="5"/>
      <c r="OMQ242" s="5"/>
      <c r="OMR242" s="5"/>
      <c r="OMS242" s="5"/>
      <c r="OMT242" s="5"/>
      <c r="OMU242" s="5"/>
      <c r="OMV242" s="5"/>
      <c r="OMW242" s="5"/>
      <c r="OMX242" s="5"/>
      <c r="OMY242" s="5"/>
      <c r="OMZ242" s="5"/>
      <c r="ONA242" s="5"/>
      <c r="ONB242" s="5"/>
      <c r="ONC242" s="5"/>
      <c r="OND242" s="5"/>
      <c r="ONE242" s="5"/>
      <c r="ONF242" s="5"/>
      <c r="ONG242" s="5"/>
      <c r="ONH242" s="5"/>
      <c r="ONI242" s="5"/>
      <c r="ONJ242" s="5"/>
      <c r="ONK242" s="5"/>
      <c r="ONL242" s="5"/>
      <c r="ONM242" s="5"/>
      <c r="ONN242" s="5"/>
      <c r="ONO242" s="5"/>
      <c r="ONP242" s="5"/>
      <c r="ONQ242" s="5"/>
      <c r="ONR242" s="5"/>
      <c r="ONS242" s="5"/>
      <c r="ONT242" s="5"/>
      <c r="ONU242" s="5"/>
      <c r="ONV242" s="5"/>
      <c r="ONW242" s="5"/>
      <c r="ONX242" s="5"/>
      <c r="ONY242" s="5"/>
      <c r="ONZ242" s="5"/>
      <c r="OOA242" s="5"/>
      <c r="OOB242" s="5"/>
      <c r="OOC242" s="5"/>
      <c r="OOD242" s="5"/>
      <c r="OOE242" s="5"/>
      <c r="OOF242" s="5"/>
      <c r="OOG242" s="5"/>
      <c r="OOH242" s="5"/>
      <c r="OOI242" s="5"/>
      <c r="OOJ242" s="5"/>
      <c r="OOK242" s="5"/>
      <c r="OOL242" s="5"/>
      <c r="OOM242" s="5"/>
      <c r="OON242" s="5"/>
      <c r="OOO242" s="5"/>
      <c r="OOP242" s="5"/>
      <c r="OOQ242" s="5"/>
      <c r="OOR242" s="5"/>
      <c r="OOS242" s="5"/>
      <c r="OOT242" s="5"/>
      <c r="OOU242" s="5"/>
      <c r="OOV242" s="5"/>
      <c r="OOW242" s="5"/>
      <c r="OOX242" s="5"/>
      <c r="OOY242" s="5"/>
      <c r="OOZ242" s="5"/>
      <c r="OPA242" s="5"/>
      <c r="OPB242" s="5"/>
      <c r="OPC242" s="5"/>
      <c r="OPD242" s="5"/>
      <c r="OPE242" s="5"/>
      <c r="OPF242" s="5"/>
      <c r="OPG242" s="5"/>
      <c r="OPH242" s="5"/>
      <c r="OPI242" s="5"/>
      <c r="OPJ242" s="5"/>
      <c r="OPK242" s="5"/>
      <c r="OPL242" s="5"/>
      <c r="OPM242" s="5"/>
      <c r="OPN242" s="5"/>
      <c r="OPO242" s="5"/>
      <c r="OPP242" s="5"/>
      <c r="OPQ242" s="5"/>
      <c r="OPR242" s="5"/>
      <c r="OPS242" s="5"/>
      <c r="OPT242" s="5"/>
      <c r="OPU242" s="5"/>
      <c r="OPV242" s="5"/>
      <c r="OPW242" s="5"/>
      <c r="OPX242" s="5"/>
      <c r="OPY242" s="5"/>
      <c r="OPZ242" s="5"/>
      <c r="OQA242" s="5"/>
      <c r="OQB242" s="5"/>
      <c r="OQC242" s="5"/>
      <c r="OQD242" s="5"/>
      <c r="OQE242" s="5"/>
      <c r="OQF242" s="5"/>
      <c r="OQG242" s="5"/>
      <c r="OQH242" s="5"/>
      <c r="OQI242" s="5"/>
      <c r="OQJ242" s="5"/>
      <c r="OQK242" s="5"/>
      <c r="OQL242" s="5"/>
      <c r="OQM242" s="5"/>
      <c r="OQN242" s="5"/>
      <c r="OQO242" s="5"/>
      <c r="OQP242" s="5"/>
      <c r="OQQ242" s="5"/>
      <c r="OQR242" s="5"/>
      <c r="OQS242" s="5"/>
      <c r="OQT242" s="5"/>
      <c r="OQU242" s="5"/>
      <c r="OQV242" s="5"/>
      <c r="OQW242" s="5"/>
      <c r="OQX242" s="5"/>
      <c r="OQY242" s="5"/>
      <c r="OQZ242" s="5"/>
      <c r="ORA242" s="5"/>
      <c r="ORB242" s="5"/>
      <c r="ORC242" s="5"/>
      <c r="ORD242" s="5"/>
      <c r="ORE242" s="5"/>
      <c r="ORF242" s="5"/>
      <c r="ORG242" s="5"/>
      <c r="ORH242" s="5"/>
      <c r="ORI242" s="5"/>
      <c r="ORJ242" s="5"/>
      <c r="ORK242" s="5"/>
      <c r="ORL242" s="5"/>
      <c r="ORM242" s="5"/>
      <c r="ORN242" s="5"/>
      <c r="ORO242" s="5"/>
      <c r="ORP242" s="5"/>
      <c r="ORQ242" s="5"/>
      <c r="ORR242" s="5"/>
      <c r="ORS242" s="5"/>
      <c r="ORT242" s="5"/>
      <c r="ORU242" s="5"/>
      <c r="ORV242" s="5"/>
      <c r="ORW242" s="5"/>
      <c r="ORX242" s="5"/>
      <c r="ORY242" s="5"/>
      <c r="ORZ242" s="5"/>
      <c r="OSA242" s="5"/>
      <c r="OSB242" s="5"/>
      <c r="OSC242" s="5"/>
      <c r="OSD242" s="5"/>
      <c r="OSE242" s="5"/>
      <c r="OSF242" s="5"/>
      <c r="OSG242" s="5"/>
      <c r="OSH242" s="5"/>
      <c r="OSI242" s="5"/>
      <c r="OSJ242" s="5"/>
      <c r="OSK242" s="5"/>
      <c r="OSL242" s="5"/>
      <c r="OSM242" s="5"/>
      <c r="OSN242" s="5"/>
      <c r="OSO242" s="5"/>
      <c r="OSP242" s="5"/>
      <c r="OSQ242" s="5"/>
      <c r="OSR242" s="5"/>
      <c r="OSS242" s="5"/>
      <c r="OST242" s="5"/>
      <c r="OSU242" s="5"/>
      <c r="OSV242" s="5"/>
      <c r="OSW242" s="5"/>
      <c r="OSX242" s="5"/>
      <c r="OSY242" s="5"/>
      <c r="OSZ242" s="5"/>
      <c r="OTA242" s="5"/>
      <c r="OTB242" s="5"/>
      <c r="OTC242" s="5"/>
      <c r="OTD242" s="5"/>
      <c r="OTE242" s="5"/>
      <c r="OTF242" s="5"/>
      <c r="OTG242" s="5"/>
      <c r="OTH242" s="5"/>
      <c r="OTI242" s="5"/>
      <c r="OTJ242" s="5"/>
      <c r="OTK242" s="5"/>
      <c r="OTL242" s="5"/>
      <c r="OTM242" s="5"/>
      <c r="OTN242" s="5"/>
      <c r="OTO242" s="5"/>
      <c r="OTP242" s="5"/>
      <c r="OTQ242" s="5"/>
      <c r="OTR242" s="5"/>
      <c r="OTS242" s="5"/>
      <c r="OTT242" s="5"/>
      <c r="OTU242" s="5"/>
      <c r="OTV242" s="5"/>
      <c r="OTW242" s="5"/>
      <c r="OTX242" s="5"/>
      <c r="OTY242" s="5"/>
      <c r="OTZ242" s="5"/>
      <c r="OUA242" s="5"/>
      <c r="OUB242" s="5"/>
      <c r="OUC242" s="5"/>
      <c r="OUD242" s="5"/>
      <c r="OUE242" s="5"/>
      <c r="OUF242" s="5"/>
      <c r="OUG242" s="5"/>
      <c r="OUH242" s="5"/>
      <c r="OUI242" s="5"/>
      <c r="OUJ242" s="5"/>
      <c r="OUK242" s="5"/>
      <c r="OUL242" s="5"/>
      <c r="OUM242" s="5"/>
      <c r="OUN242" s="5"/>
      <c r="OUO242" s="5"/>
      <c r="OUP242" s="5"/>
      <c r="OUQ242" s="5"/>
      <c r="OUR242" s="5"/>
      <c r="OUS242" s="5"/>
      <c r="OUT242" s="5"/>
      <c r="OUU242" s="5"/>
      <c r="OUV242" s="5"/>
      <c r="OUW242" s="5"/>
      <c r="OUX242" s="5"/>
      <c r="OUY242" s="5"/>
      <c r="OUZ242" s="5"/>
      <c r="OVA242" s="5"/>
      <c r="OVB242" s="5"/>
      <c r="OVC242" s="5"/>
      <c r="OVD242" s="5"/>
      <c r="OVE242" s="5"/>
      <c r="OVF242" s="5"/>
      <c r="OVG242" s="5"/>
      <c r="OVH242" s="5"/>
      <c r="OVI242" s="5"/>
      <c r="OVJ242" s="5"/>
      <c r="OVK242" s="5"/>
      <c r="OVL242" s="5"/>
      <c r="OVM242" s="5"/>
      <c r="OVN242" s="5"/>
      <c r="OVO242" s="5"/>
      <c r="OVP242" s="5"/>
      <c r="OVQ242" s="5"/>
      <c r="OVR242" s="5"/>
      <c r="OVS242" s="5"/>
      <c r="OVT242" s="5"/>
      <c r="OVU242" s="5"/>
      <c r="OVV242" s="5"/>
      <c r="OVW242" s="5"/>
      <c r="OVX242" s="5"/>
      <c r="OVY242" s="5"/>
      <c r="OVZ242" s="5"/>
      <c r="OWA242" s="5"/>
      <c r="OWB242" s="5"/>
      <c r="OWC242" s="5"/>
      <c r="OWD242" s="5"/>
      <c r="OWE242" s="5"/>
      <c r="OWF242" s="5"/>
      <c r="OWG242" s="5"/>
      <c r="OWH242" s="5"/>
      <c r="OWI242" s="5"/>
      <c r="OWJ242" s="5"/>
      <c r="OWK242" s="5"/>
      <c r="OWL242" s="5"/>
      <c r="OWM242" s="5"/>
      <c r="OWN242" s="5"/>
      <c r="OWO242" s="5"/>
      <c r="OWP242" s="5"/>
      <c r="OWQ242" s="5"/>
      <c r="OWR242" s="5"/>
      <c r="OWS242" s="5"/>
      <c r="OWT242" s="5"/>
      <c r="OWU242" s="5"/>
      <c r="OWV242" s="5"/>
      <c r="OWW242" s="5"/>
      <c r="OWX242" s="5"/>
      <c r="OWY242" s="5"/>
      <c r="OWZ242" s="5"/>
      <c r="OXA242" s="5"/>
      <c r="OXB242" s="5"/>
      <c r="OXC242" s="5"/>
      <c r="OXD242" s="5"/>
      <c r="OXE242" s="5"/>
      <c r="OXF242" s="5"/>
      <c r="OXG242" s="5"/>
      <c r="OXH242" s="5"/>
      <c r="OXI242" s="5"/>
      <c r="OXJ242" s="5"/>
      <c r="OXK242" s="5"/>
      <c r="OXL242" s="5"/>
      <c r="OXM242" s="5"/>
      <c r="OXN242" s="5"/>
      <c r="OXO242" s="5"/>
      <c r="OXP242" s="5"/>
      <c r="OXQ242" s="5"/>
      <c r="OXR242" s="5"/>
      <c r="OXS242" s="5"/>
      <c r="OXT242" s="5"/>
      <c r="OXU242" s="5"/>
      <c r="OXV242" s="5"/>
      <c r="OXW242" s="5"/>
      <c r="OXX242" s="5"/>
      <c r="OXY242" s="5"/>
      <c r="OXZ242" s="5"/>
      <c r="OYA242" s="5"/>
      <c r="OYB242" s="5"/>
      <c r="OYC242" s="5"/>
      <c r="OYD242" s="5"/>
      <c r="OYE242" s="5"/>
      <c r="OYF242" s="5"/>
      <c r="OYG242" s="5"/>
      <c r="OYH242" s="5"/>
      <c r="OYI242" s="5"/>
      <c r="OYJ242" s="5"/>
      <c r="OYK242" s="5"/>
      <c r="OYL242" s="5"/>
      <c r="OYM242" s="5"/>
      <c r="OYN242" s="5"/>
      <c r="OYO242" s="5"/>
      <c r="OYP242" s="5"/>
      <c r="OYQ242" s="5"/>
      <c r="OYR242" s="5"/>
      <c r="OYS242" s="5"/>
      <c r="OYT242" s="5"/>
      <c r="OYU242" s="5"/>
      <c r="OYV242" s="5"/>
      <c r="OYW242" s="5"/>
      <c r="OYX242" s="5"/>
      <c r="OYY242" s="5"/>
      <c r="OYZ242" s="5"/>
      <c r="OZA242" s="5"/>
      <c r="OZB242" s="5"/>
      <c r="OZC242" s="5"/>
      <c r="OZD242" s="5"/>
      <c r="OZE242" s="5"/>
      <c r="OZF242" s="5"/>
      <c r="OZG242" s="5"/>
      <c r="OZH242" s="5"/>
      <c r="OZI242" s="5"/>
      <c r="OZJ242" s="5"/>
      <c r="OZK242" s="5"/>
      <c r="OZL242" s="5"/>
      <c r="OZM242" s="5"/>
      <c r="OZN242" s="5"/>
      <c r="OZO242" s="5"/>
      <c r="OZP242" s="5"/>
      <c r="OZQ242" s="5"/>
      <c r="OZR242" s="5"/>
      <c r="OZS242" s="5"/>
      <c r="OZT242" s="5"/>
      <c r="OZU242" s="5"/>
      <c r="OZV242" s="5"/>
      <c r="OZW242" s="5"/>
      <c r="OZX242" s="5"/>
      <c r="OZY242" s="5"/>
      <c r="OZZ242" s="5"/>
      <c r="PAA242" s="5"/>
      <c r="PAB242" s="5"/>
      <c r="PAC242" s="5"/>
      <c r="PAD242" s="5"/>
      <c r="PAE242" s="5"/>
      <c r="PAF242" s="5"/>
      <c r="PAG242" s="5"/>
      <c r="PAH242" s="5"/>
      <c r="PAI242" s="5"/>
      <c r="PAJ242" s="5"/>
      <c r="PAK242" s="5"/>
      <c r="PAL242" s="5"/>
      <c r="PAM242" s="5"/>
      <c r="PAN242" s="5"/>
      <c r="PAO242" s="5"/>
      <c r="PAP242" s="5"/>
      <c r="PAQ242" s="5"/>
      <c r="PAR242" s="5"/>
      <c r="PAS242" s="5"/>
      <c r="PAT242" s="5"/>
      <c r="PAU242" s="5"/>
      <c r="PAV242" s="5"/>
      <c r="PAW242" s="5"/>
      <c r="PAX242" s="5"/>
      <c r="PAY242" s="5"/>
      <c r="PAZ242" s="5"/>
      <c r="PBA242" s="5"/>
      <c r="PBB242" s="5"/>
      <c r="PBC242" s="5"/>
      <c r="PBD242" s="5"/>
      <c r="PBE242" s="5"/>
      <c r="PBF242" s="5"/>
      <c r="PBG242" s="5"/>
      <c r="PBH242" s="5"/>
      <c r="PBI242" s="5"/>
      <c r="PBJ242" s="5"/>
      <c r="PBK242" s="5"/>
      <c r="PBL242" s="5"/>
      <c r="PBM242" s="5"/>
      <c r="PBN242" s="5"/>
      <c r="PBO242" s="5"/>
      <c r="PBP242" s="5"/>
      <c r="PBQ242" s="5"/>
      <c r="PBR242" s="5"/>
      <c r="PBS242" s="5"/>
      <c r="PBT242" s="5"/>
      <c r="PBU242" s="5"/>
      <c r="PBV242" s="5"/>
      <c r="PBW242" s="5"/>
      <c r="PBX242" s="5"/>
      <c r="PBY242" s="5"/>
      <c r="PBZ242" s="5"/>
      <c r="PCA242" s="5"/>
      <c r="PCB242" s="5"/>
      <c r="PCC242" s="5"/>
      <c r="PCD242" s="5"/>
      <c r="PCE242" s="5"/>
      <c r="PCF242" s="5"/>
      <c r="PCG242" s="5"/>
      <c r="PCH242" s="5"/>
      <c r="PCI242" s="5"/>
      <c r="PCJ242" s="5"/>
      <c r="PCK242" s="5"/>
      <c r="PCL242" s="5"/>
      <c r="PCM242" s="5"/>
      <c r="PCN242" s="5"/>
      <c r="PCO242" s="5"/>
      <c r="PCP242" s="5"/>
      <c r="PCQ242" s="5"/>
      <c r="PCR242" s="5"/>
      <c r="PCS242" s="5"/>
      <c r="PCT242" s="5"/>
      <c r="PCU242" s="5"/>
      <c r="PCV242" s="5"/>
      <c r="PCW242" s="5"/>
      <c r="PCX242" s="5"/>
      <c r="PCY242" s="5"/>
      <c r="PCZ242" s="5"/>
      <c r="PDA242" s="5"/>
      <c r="PDB242" s="5"/>
      <c r="PDC242" s="5"/>
      <c r="PDD242" s="5"/>
      <c r="PDE242" s="5"/>
      <c r="PDF242" s="5"/>
      <c r="PDG242" s="5"/>
      <c r="PDH242" s="5"/>
      <c r="PDI242" s="5"/>
      <c r="PDJ242" s="5"/>
      <c r="PDK242" s="5"/>
      <c r="PDL242" s="5"/>
      <c r="PDM242" s="5"/>
      <c r="PDN242" s="5"/>
      <c r="PDO242" s="5"/>
      <c r="PDP242" s="5"/>
      <c r="PDQ242" s="5"/>
      <c r="PDR242" s="5"/>
      <c r="PDS242" s="5"/>
      <c r="PDT242" s="5"/>
      <c r="PDU242" s="5"/>
      <c r="PDV242" s="5"/>
      <c r="PDW242" s="5"/>
      <c r="PDX242" s="5"/>
      <c r="PDY242" s="5"/>
      <c r="PDZ242" s="5"/>
      <c r="PEA242" s="5"/>
      <c r="PEB242" s="5"/>
      <c r="PEC242" s="5"/>
      <c r="PED242" s="5"/>
      <c r="PEE242" s="5"/>
      <c r="PEF242" s="5"/>
      <c r="PEG242" s="5"/>
      <c r="PEH242" s="5"/>
      <c r="PEI242" s="5"/>
      <c r="PEJ242" s="5"/>
      <c r="PEK242" s="5"/>
      <c r="PEL242" s="5"/>
      <c r="PEM242" s="5"/>
      <c r="PEN242" s="5"/>
      <c r="PEO242" s="5"/>
      <c r="PEP242" s="5"/>
      <c r="PEQ242" s="5"/>
      <c r="PER242" s="5"/>
      <c r="PES242" s="5"/>
      <c r="PET242" s="5"/>
      <c r="PEU242" s="5"/>
      <c r="PEV242" s="5"/>
      <c r="PEW242" s="5"/>
      <c r="PEX242" s="5"/>
      <c r="PEY242" s="5"/>
      <c r="PEZ242" s="5"/>
      <c r="PFA242" s="5"/>
      <c r="PFB242" s="5"/>
      <c r="PFC242" s="5"/>
      <c r="PFD242" s="5"/>
      <c r="PFE242" s="5"/>
      <c r="PFF242" s="5"/>
      <c r="PFG242" s="5"/>
      <c r="PFH242" s="5"/>
      <c r="PFI242" s="5"/>
      <c r="PFJ242" s="5"/>
      <c r="PFK242" s="5"/>
      <c r="PFL242" s="5"/>
      <c r="PFM242" s="5"/>
      <c r="PFN242" s="5"/>
      <c r="PFO242" s="5"/>
      <c r="PFP242" s="5"/>
      <c r="PFQ242" s="5"/>
      <c r="PFR242" s="5"/>
      <c r="PFS242" s="5"/>
      <c r="PFT242" s="5"/>
      <c r="PFU242" s="5"/>
      <c r="PFV242" s="5"/>
      <c r="PFW242" s="5"/>
      <c r="PFX242" s="5"/>
      <c r="PFY242" s="5"/>
      <c r="PFZ242" s="5"/>
      <c r="PGA242" s="5"/>
      <c r="PGB242" s="5"/>
      <c r="PGC242" s="5"/>
      <c r="PGD242" s="5"/>
      <c r="PGE242" s="5"/>
      <c r="PGF242" s="5"/>
      <c r="PGG242" s="5"/>
      <c r="PGH242" s="5"/>
      <c r="PGI242" s="5"/>
      <c r="PGJ242" s="5"/>
      <c r="PGK242" s="5"/>
      <c r="PGL242" s="5"/>
      <c r="PGM242" s="5"/>
      <c r="PGN242" s="5"/>
      <c r="PGO242" s="5"/>
      <c r="PGP242" s="5"/>
      <c r="PGQ242" s="5"/>
      <c r="PGR242" s="5"/>
      <c r="PGS242" s="5"/>
      <c r="PGT242" s="5"/>
      <c r="PGU242" s="5"/>
      <c r="PGV242" s="5"/>
      <c r="PGW242" s="5"/>
      <c r="PGX242" s="5"/>
      <c r="PGY242" s="5"/>
      <c r="PGZ242" s="5"/>
      <c r="PHA242" s="5"/>
      <c r="PHB242" s="5"/>
      <c r="PHC242" s="5"/>
      <c r="PHD242" s="5"/>
      <c r="PHE242" s="5"/>
      <c r="PHF242" s="5"/>
      <c r="PHG242" s="5"/>
      <c r="PHH242" s="5"/>
      <c r="PHI242" s="5"/>
      <c r="PHJ242" s="5"/>
      <c r="PHK242" s="5"/>
      <c r="PHL242" s="5"/>
      <c r="PHM242" s="5"/>
      <c r="PHN242" s="5"/>
      <c r="PHO242" s="5"/>
      <c r="PHP242" s="5"/>
      <c r="PHQ242" s="5"/>
      <c r="PHR242" s="5"/>
      <c r="PHS242" s="5"/>
      <c r="PHT242" s="5"/>
      <c r="PHU242" s="5"/>
      <c r="PHV242" s="5"/>
      <c r="PHW242" s="5"/>
      <c r="PHX242" s="5"/>
      <c r="PHY242" s="5"/>
      <c r="PHZ242" s="5"/>
      <c r="PIA242" s="5"/>
      <c r="PIB242" s="5"/>
      <c r="PIC242" s="5"/>
      <c r="PID242" s="5"/>
      <c r="PIE242" s="5"/>
      <c r="PIF242" s="5"/>
      <c r="PIG242" s="5"/>
      <c r="PIH242" s="5"/>
      <c r="PII242" s="5"/>
      <c r="PIJ242" s="5"/>
      <c r="PIK242" s="5"/>
      <c r="PIL242" s="5"/>
      <c r="PIM242" s="5"/>
      <c r="PIN242" s="5"/>
      <c r="PIO242" s="5"/>
      <c r="PIP242" s="5"/>
      <c r="PIQ242" s="5"/>
      <c r="PIR242" s="5"/>
      <c r="PIS242" s="5"/>
      <c r="PIT242" s="5"/>
      <c r="PIU242" s="5"/>
      <c r="PIV242" s="5"/>
      <c r="PIW242" s="5"/>
      <c r="PIX242" s="5"/>
      <c r="PIY242" s="5"/>
      <c r="PIZ242" s="5"/>
      <c r="PJA242" s="5"/>
      <c r="PJB242" s="5"/>
      <c r="PJC242" s="5"/>
      <c r="PJD242" s="5"/>
      <c r="PJE242" s="5"/>
      <c r="PJF242" s="5"/>
      <c r="PJG242" s="5"/>
      <c r="PJH242" s="5"/>
      <c r="PJI242" s="5"/>
      <c r="PJJ242" s="5"/>
      <c r="PJK242" s="5"/>
      <c r="PJL242" s="5"/>
      <c r="PJM242" s="5"/>
      <c r="PJN242" s="5"/>
      <c r="PJO242" s="5"/>
      <c r="PJP242" s="5"/>
      <c r="PJQ242" s="5"/>
      <c r="PJR242" s="5"/>
      <c r="PJS242" s="5"/>
      <c r="PJT242" s="5"/>
      <c r="PJU242" s="5"/>
      <c r="PJV242" s="5"/>
      <c r="PJW242" s="5"/>
      <c r="PJX242" s="5"/>
      <c r="PJY242" s="5"/>
      <c r="PJZ242" s="5"/>
      <c r="PKA242" s="5"/>
      <c r="PKB242" s="5"/>
      <c r="PKC242" s="5"/>
      <c r="PKD242" s="5"/>
      <c r="PKE242" s="5"/>
      <c r="PKF242" s="5"/>
      <c r="PKG242" s="5"/>
      <c r="PKH242" s="5"/>
      <c r="PKI242" s="5"/>
      <c r="PKJ242" s="5"/>
      <c r="PKK242" s="5"/>
      <c r="PKL242" s="5"/>
      <c r="PKM242" s="5"/>
      <c r="PKN242" s="5"/>
      <c r="PKO242" s="5"/>
      <c r="PKP242" s="5"/>
      <c r="PKQ242" s="5"/>
      <c r="PKR242" s="5"/>
      <c r="PKS242" s="5"/>
      <c r="PKT242" s="5"/>
      <c r="PKU242" s="5"/>
      <c r="PKV242" s="5"/>
      <c r="PKW242" s="5"/>
      <c r="PKX242" s="5"/>
      <c r="PKY242" s="5"/>
      <c r="PKZ242" s="5"/>
      <c r="PLA242" s="5"/>
      <c r="PLB242" s="5"/>
      <c r="PLC242" s="5"/>
      <c r="PLD242" s="5"/>
      <c r="PLE242" s="5"/>
      <c r="PLF242" s="5"/>
      <c r="PLG242" s="5"/>
      <c r="PLH242" s="5"/>
      <c r="PLI242" s="5"/>
      <c r="PLJ242" s="5"/>
      <c r="PLK242" s="5"/>
      <c r="PLL242" s="5"/>
      <c r="PLM242" s="5"/>
      <c r="PLN242" s="5"/>
      <c r="PLO242" s="5"/>
      <c r="PLP242" s="5"/>
      <c r="PLQ242" s="5"/>
      <c r="PLR242" s="5"/>
      <c r="PLS242" s="5"/>
      <c r="PLT242" s="5"/>
      <c r="PLU242" s="5"/>
      <c r="PLV242" s="5"/>
      <c r="PLW242" s="5"/>
      <c r="PLX242" s="5"/>
      <c r="PLY242" s="5"/>
      <c r="PLZ242" s="5"/>
      <c r="PMA242" s="5"/>
      <c r="PMB242" s="5"/>
      <c r="PMC242" s="5"/>
      <c r="PMD242" s="5"/>
      <c r="PME242" s="5"/>
      <c r="PMF242" s="5"/>
      <c r="PMG242" s="5"/>
      <c r="PMH242" s="5"/>
      <c r="PMI242" s="5"/>
      <c r="PMJ242" s="5"/>
      <c r="PMK242" s="5"/>
      <c r="PML242" s="5"/>
      <c r="PMM242" s="5"/>
      <c r="PMN242" s="5"/>
      <c r="PMO242" s="5"/>
      <c r="PMP242" s="5"/>
      <c r="PMQ242" s="5"/>
      <c r="PMR242" s="5"/>
      <c r="PMS242" s="5"/>
      <c r="PMT242" s="5"/>
      <c r="PMU242" s="5"/>
      <c r="PMV242" s="5"/>
      <c r="PMW242" s="5"/>
      <c r="PMX242" s="5"/>
      <c r="PMY242" s="5"/>
      <c r="PMZ242" s="5"/>
      <c r="PNA242" s="5"/>
      <c r="PNB242" s="5"/>
      <c r="PNC242" s="5"/>
      <c r="PND242" s="5"/>
      <c r="PNE242" s="5"/>
      <c r="PNF242" s="5"/>
      <c r="PNG242" s="5"/>
      <c r="PNH242" s="5"/>
      <c r="PNI242" s="5"/>
      <c r="PNJ242" s="5"/>
      <c r="PNK242" s="5"/>
      <c r="PNL242" s="5"/>
      <c r="PNM242" s="5"/>
      <c r="PNN242" s="5"/>
      <c r="PNO242" s="5"/>
      <c r="PNP242" s="5"/>
      <c r="PNQ242" s="5"/>
      <c r="PNR242" s="5"/>
      <c r="PNS242" s="5"/>
      <c r="PNT242" s="5"/>
      <c r="PNU242" s="5"/>
      <c r="PNV242" s="5"/>
      <c r="PNW242" s="5"/>
      <c r="PNX242" s="5"/>
      <c r="PNY242" s="5"/>
      <c r="PNZ242" s="5"/>
      <c r="POA242" s="5"/>
      <c r="POB242" s="5"/>
      <c r="POC242" s="5"/>
      <c r="POD242" s="5"/>
      <c r="POE242" s="5"/>
      <c r="POF242" s="5"/>
      <c r="POG242" s="5"/>
      <c r="POH242" s="5"/>
      <c r="POI242" s="5"/>
      <c r="POJ242" s="5"/>
      <c r="POK242" s="5"/>
      <c r="POL242" s="5"/>
      <c r="POM242" s="5"/>
      <c r="PON242" s="5"/>
      <c r="POO242" s="5"/>
      <c r="POP242" s="5"/>
      <c r="POQ242" s="5"/>
      <c r="POR242" s="5"/>
      <c r="POS242" s="5"/>
      <c r="POT242" s="5"/>
      <c r="POU242" s="5"/>
      <c r="POV242" s="5"/>
      <c r="POW242" s="5"/>
      <c r="POX242" s="5"/>
      <c r="POY242" s="5"/>
      <c r="POZ242" s="5"/>
      <c r="PPA242" s="5"/>
      <c r="PPB242" s="5"/>
      <c r="PPC242" s="5"/>
      <c r="PPD242" s="5"/>
      <c r="PPE242" s="5"/>
      <c r="PPF242" s="5"/>
      <c r="PPG242" s="5"/>
      <c r="PPH242" s="5"/>
      <c r="PPI242" s="5"/>
      <c r="PPJ242" s="5"/>
      <c r="PPK242" s="5"/>
      <c r="PPL242" s="5"/>
      <c r="PPM242" s="5"/>
      <c r="PPN242" s="5"/>
      <c r="PPO242" s="5"/>
      <c r="PPP242" s="5"/>
      <c r="PPQ242" s="5"/>
      <c r="PPR242" s="5"/>
      <c r="PPS242" s="5"/>
      <c r="PPT242" s="5"/>
      <c r="PPU242" s="5"/>
      <c r="PPV242" s="5"/>
      <c r="PPW242" s="5"/>
      <c r="PPX242" s="5"/>
      <c r="PPY242" s="5"/>
      <c r="PPZ242" s="5"/>
      <c r="PQA242" s="5"/>
      <c r="PQB242" s="5"/>
      <c r="PQC242" s="5"/>
      <c r="PQD242" s="5"/>
      <c r="PQE242" s="5"/>
      <c r="PQF242" s="5"/>
      <c r="PQG242" s="5"/>
      <c r="PQH242" s="5"/>
      <c r="PQI242" s="5"/>
      <c r="PQJ242" s="5"/>
      <c r="PQK242" s="5"/>
      <c r="PQL242" s="5"/>
      <c r="PQM242" s="5"/>
      <c r="PQN242" s="5"/>
      <c r="PQO242" s="5"/>
      <c r="PQP242" s="5"/>
      <c r="PQQ242" s="5"/>
      <c r="PQR242" s="5"/>
      <c r="PQS242" s="5"/>
      <c r="PQT242" s="5"/>
      <c r="PQU242" s="5"/>
      <c r="PQV242" s="5"/>
      <c r="PQW242" s="5"/>
      <c r="PQX242" s="5"/>
      <c r="PQY242" s="5"/>
      <c r="PQZ242" s="5"/>
      <c r="PRA242" s="5"/>
      <c r="PRB242" s="5"/>
      <c r="PRC242" s="5"/>
      <c r="PRD242" s="5"/>
      <c r="PRE242" s="5"/>
      <c r="PRF242" s="5"/>
      <c r="PRG242" s="5"/>
      <c r="PRH242" s="5"/>
      <c r="PRI242" s="5"/>
      <c r="PRJ242" s="5"/>
      <c r="PRK242" s="5"/>
      <c r="PRL242" s="5"/>
      <c r="PRM242" s="5"/>
      <c r="PRN242" s="5"/>
      <c r="PRO242" s="5"/>
      <c r="PRP242" s="5"/>
      <c r="PRQ242" s="5"/>
      <c r="PRR242" s="5"/>
      <c r="PRS242" s="5"/>
      <c r="PRT242" s="5"/>
      <c r="PRU242" s="5"/>
      <c r="PRV242" s="5"/>
      <c r="PRW242" s="5"/>
      <c r="PRX242" s="5"/>
      <c r="PRY242" s="5"/>
      <c r="PRZ242" s="5"/>
      <c r="PSA242" s="5"/>
      <c r="PSB242" s="5"/>
      <c r="PSC242" s="5"/>
      <c r="PSD242" s="5"/>
      <c r="PSE242" s="5"/>
      <c r="PSF242" s="5"/>
      <c r="PSG242" s="5"/>
      <c r="PSH242" s="5"/>
      <c r="PSI242" s="5"/>
      <c r="PSJ242" s="5"/>
      <c r="PSK242" s="5"/>
      <c r="PSL242" s="5"/>
      <c r="PSM242" s="5"/>
      <c r="PSN242" s="5"/>
      <c r="PSO242" s="5"/>
      <c r="PSP242" s="5"/>
      <c r="PSQ242" s="5"/>
      <c r="PSR242" s="5"/>
      <c r="PSS242" s="5"/>
      <c r="PST242" s="5"/>
      <c r="PSU242" s="5"/>
      <c r="PSV242" s="5"/>
      <c r="PSW242" s="5"/>
      <c r="PSX242" s="5"/>
      <c r="PSY242" s="5"/>
      <c r="PSZ242" s="5"/>
      <c r="PTA242" s="5"/>
      <c r="PTB242" s="5"/>
      <c r="PTC242" s="5"/>
      <c r="PTD242" s="5"/>
      <c r="PTE242" s="5"/>
      <c r="PTF242" s="5"/>
      <c r="PTG242" s="5"/>
      <c r="PTH242" s="5"/>
      <c r="PTI242" s="5"/>
      <c r="PTJ242" s="5"/>
      <c r="PTK242" s="5"/>
      <c r="PTL242" s="5"/>
      <c r="PTM242" s="5"/>
      <c r="PTN242" s="5"/>
      <c r="PTO242" s="5"/>
      <c r="PTP242" s="5"/>
      <c r="PTQ242" s="5"/>
      <c r="PTR242" s="5"/>
      <c r="PTS242" s="5"/>
      <c r="PTT242" s="5"/>
      <c r="PTU242" s="5"/>
      <c r="PTV242" s="5"/>
      <c r="PTW242" s="5"/>
      <c r="PTX242" s="5"/>
      <c r="PTY242" s="5"/>
      <c r="PTZ242" s="5"/>
      <c r="PUA242" s="5"/>
      <c r="PUB242" s="5"/>
      <c r="PUC242" s="5"/>
      <c r="PUD242" s="5"/>
      <c r="PUE242" s="5"/>
      <c r="PUF242" s="5"/>
      <c r="PUG242" s="5"/>
      <c r="PUH242" s="5"/>
      <c r="PUI242" s="5"/>
      <c r="PUJ242" s="5"/>
      <c r="PUK242" s="5"/>
      <c r="PUL242" s="5"/>
      <c r="PUM242" s="5"/>
      <c r="PUN242" s="5"/>
      <c r="PUO242" s="5"/>
      <c r="PUP242" s="5"/>
      <c r="PUQ242" s="5"/>
      <c r="PUR242" s="5"/>
      <c r="PUS242" s="5"/>
      <c r="PUT242" s="5"/>
      <c r="PUU242" s="5"/>
      <c r="PUV242" s="5"/>
      <c r="PUW242" s="5"/>
      <c r="PUX242" s="5"/>
      <c r="PUY242" s="5"/>
      <c r="PUZ242" s="5"/>
      <c r="PVA242" s="5"/>
      <c r="PVB242" s="5"/>
      <c r="PVC242" s="5"/>
      <c r="PVD242" s="5"/>
      <c r="PVE242" s="5"/>
      <c r="PVF242" s="5"/>
      <c r="PVG242" s="5"/>
      <c r="PVH242" s="5"/>
      <c r="PVI242" s="5"/>
      <c r="PVJ242" s="5"/>
      <c r="PVK242" s="5"/>
      <c r="PVL242" s="5"/>
      <c r="PVM242" s="5"/>
      <c r="PVN242" s="5"/>
      <c r="PVO242" s="5"/>
      <c r="PVP242" s="5"/>
      <c r="PVQ242" s="5"/>
      <c r="PVR242" s="5"/>
      <c r="PVS242" s="5"/>
      <c r="PVT242" s="5"/>
      <c r="PVU242" s="5"/>
      <c r="PVV242" s="5"/>
      <c r="PVW242" s="5"/>
      <c r="PVX242" s="5"/>
      <c r="PVY242" s="5"/>
      <c r="PVZ242" s="5"/>
      <c r="PWA242" s="5"/>
      <c r="PWB242" s="5"/>
      <c r="PWC242" s="5"/>
      <c r="PWD242" s="5"/>
      <c r="PWE242" s="5"/>
      <c r="PWF242" s="5"/>
      <c r="PWG242" s="5"/>
      <c r="PWH242" s="5"/>
      <c r="PWI242" s="5"/>
      <c r="PWJ242" s="5"/>
      <c r="PWK242" s="5"/>
      <c r="PWL242" s="5"/>
      <c r="PWM242" s="5"/>
      <c r="PWN242" s="5"/>
      <c r="PWO242" s="5"/>
      <c r="PWP242" s="5"/>
      <c r="PWQ242" s="5"/>
      <c r="PWR242" s="5"/>
      <c r="PWS242" s="5"/>
      <c r="PWT242" s="5"/>
      <c r="PWU242" s="5"/>
      <c r="PWV242" s="5"/>
      <c r="PWW242" s="5"/>
      <c r="PWX242" s="5"/>
      <c r="PWY242" s="5"/>
      <c r="PWZ242" s="5"/>
      <c r="PXA242" s="5"/>
      <c r="PXB242" s="5"/>
      <c r="PXC242" s="5"/>
      <c r="PXD242" s="5"/>
      <c r="PXE242" s="5"/>
      <c r="PXF242" s="5"/>
      <c r="PXG242" s="5"/>
      <c r="PXH242" s="5"/>
      <c r="PXI242" s="5"/>
      <c r="PXJ242" s="5"/>
      <c r="PXK242" s="5"/>
      <c r="PXL242" s="5"/>
      <c r="PXM242" s="5"/>
      <c r="PXN242" s="5"/>
      <c r="PXO242" s="5"/>
      <c r="PXP242" s="5"/>
      <c r="PXQ242" s="5"/>
      <c r="PXR242" s="5"/>
      <c r="PXS242" s="5"/>
      <c r="PXT242" s="5"/>
      <c r="PXU242" s="5"/>
      <c r="PXV242" s="5"/>
      <c r="PXW242" s="5"/>
      <c r="PXX242" s="5"/>
      <c r="PXY242" s="5"/>
      <c r="PXZ242" s="5"/>
      <c r="PYA242" s="5"/>
      <c r="PYB242" s="5"/>
      <c r="PYC242" s="5"/>
      <c r="PYD242" s="5"/>
      <c r="PYE242" s="5"/>
      <c r="PYF242" s="5"/>
      <c r="PYG242" s="5"/>
      <c r="PYH242" s="5"/>
      <c r="PYI242" s="5"/>
      <c r="PYJ242" s="5"/>
      <c r="PYK242" s="5"/>
      <c r="PYL242" s="5"/>
      <c r="PYM242" s="5"/>
      <c r="PYN242" s="5"/>
      <c r="PYO242" s="5"/>
      <c r="PYP242" s="5"/>
      <c r="PYQ242" s="5"/>
      <c r="PYR242" s="5"/>
      <c r="PYS242" s="5"/>
      <c r="PYT242" s="5"/>
      <c r="PYU242" s="5"/>
      <c r="PYV242" s="5"/>
      <c r="PYW242" s="5"/>
      <c r="PYX242" s="5"/>
      <c r="PYY242" s="5"/>
      <c r="PYZ242" s="5"/>
      <c r="PZA242" s="5"/>
      <c r="PZB242" s="5"/>
      <c r="PZC242" s="5"/>
      <c r="PZD242" s="5"/>
      <c r="PZE242" s="5"/>
      <c r="PZF242" s="5"/>
      <c r="PZG242" s="5"/>
      <c r="PZH242" s="5"/>
      <c r="PZI242" s="5"/>
      <c r="PZJ242" s="5"/>
      <c r="PZK242" s="5"/>
      <c r="PZL242" s="5"/>
      <c r="PZM242" s="5"/>
      <c r="PZN242" s="5"/>
      <c r="PZO242" s="5"/>
      <c r="PZP242" s="5"/>
      <c r="PZQ242" s="5"/>
      <c r="PZR242" s="5"/>
      <c r="PZS242" s="5"/>
      <c r="PZT242" s="5"/>
      <c r="PZU242" s="5"/>
      <c r="PZV242" s="5"/>
      <c r="PZW242" s="5"/>
      <c r="PZX242" s="5"/>
      <c r="PZY242" s="5"/>
      <c r="PZZ242" s="5"/>
      <c r="QAA242" s="5"/>
      <c r="QAB242" s="5"/>
      <c r="QAC242" s="5"/>
      <c r="QAD242" s="5"/>
      <c r="QAE242" s="5"/>
      <c r="QAF242" s="5"/>
      <c r="QAG242" s="5"/>
      <c r="QAH242" s="5"/>
      <c r="QAI242" s="5"/>
      <c r="QAJ242" s="5"/>
      <c r="QAK242" s="5"/>
      <c r="QAL242" s="5"/>
      <c r="QAM242" s="5"/>
      <c r="QAN242" s="5"/>
      <c r="QAO242" s="5"/>
      <c r="QAP242" s="5"/>
      <c r="QAQ242" s="5"/>
      <c r="QAR242" s="5"/>
      <c r="QAS242" s="5"/>
      <c r="QAT242" s="5"/>
      <c r="QAU242" s="5"/>
      <c r="QAV242" s="5"/>
      <c r="QAW242" s="5"/>
      <c r="QAX242" s="5"/>
      <c r="QAY242" s="5"/>
      <c r="QAZ242" s="5"/>
      <c r="QBA242" s="5"/>
      <c r="QBB242" s="5"/>
      <c r="QBC242" s="5"/>
      <c r="QBD242" s="5"/>
      <c r="QBE242" s="5"/>
      <c r="QBF242" s="5"/>
      <c r="QBG242" s="5"/>
      <c r="QBH242" s="5"/>
      <c r="QBI242" s="5"/>
      <c r="QBJ242" s="5"/>
      <c r="QBK242" s="5"/>
      <c r="QBL242" s="5"/>
      <c r="QBM242" s="5"/>
      <c r="QBN242" s="5"/>
      <c r="QBO242" s="5"/>
      <c r="QBP242" s="5"/>
      <c r="QBQ242" s="5"/>
      <c r="QBR242" s="5"/>
      <c r="QBS242" s="5"/>
      <c r="QBT242" s="5"/>
      <c r="QBU242" s="5"/>
      <c r="QBV242" s="5"/>
      <c r="QBW242" s="5"/>
      <c r="QBX242" s="5"/>
      <c r="QBY242" s="5"/>
      <c r="QBZ242" s="5"/>
      <c r="QCA242" s="5"/>
      <c r="QCB242" s="5"/>
      <c r="QCC242" s="5"/>
      <c r="QCD242" s="5"/>
      <c r="QCE242" s="5"/>
      <c r="QCF242" s="5"/>
      <c r="QCG242" s="5"/>
      <c r="QCH242" s="5"/>
      <c r="QCI242" s="5"/>
      <c r="QCJ242" s="5"/>
      <c r="QCK242" s="5"/>
      <c r="QCL242" s="5"/>
      <c r="QCM242" s="5"/>
      <c r="QCN242" s="5"/>
      <c r="QCO242" s="5"/>
      <c r="QCP242" s="5"/>
      <c r="QCQ242" s="5"/>
      <c r="QCR242" s="5"/>
      <c r="QCS242" s="5"/>
      <c r="QCT242" s="5"/>
      <c r="QCU242" s="5"/>
      <c r="QCV242" s="5"/>
      <c r="QCW242" s="5"/>
      <c r="QCX242" s="5"/>
      <c r="QCY242" s="5"/>
      <c r="QCZ242" s="5"/>
      <c r="QDA242" s="5"/>
      <c r="QDB242" s="5"/>
      <c r="QDC242" s="5"/>
      <c r="QDD242" s="5"/>
      <c r="QDE242" s="5"/>
      <c r="QDF242" s="5"/>
      <c r="QDG242" s="5"/>
      <c r="QDH242" s="5"/>
      <c r="QDI242" s="5"/>
      <c r="QDJ242" s="5"/>
      <c r="QDK242" s="5"/>
      <c r="QDL242" s="5"/>
      <c r="QDM242" s="5"/>
      <c r="QDN242" s="5"/>
      <c r="QDO242" s="5"/>
      <c r="QDP242" s="5"/>
      <c r="QDQ242" s="5"/>
      <c r="QDR242" s="5"/>
      <c r="QDS242" s="5"/>
      <c r="QDT242" s="5"/>
      <c r="QDU242" s="5"/>
      <c r="QDV242" s="5"/>
      <c r="QDW242" s="5"/>
      <c r="QDX242" s="5"/>
      <c r="QDY242" s="5"/>
      <c r="QDZ242" s="5"/>
      <c r="QEA242" s="5"/>
      <c r="QEB242" s="5"/>
      <c r="QEC242" s="5"/>
      <c r="QED242" s="5"/>
      <c r="QEE242" s="5"/>
      <c r="QEF242" s="5"/>
      <c r="QEG242" s="5"/>
      <c r="QEH242" s="5"/>
      <c r="QEI242" s="5"/>
      <c r="QEJ242" s="5"/>
      <c r="QEK242" s="5"/>
      <c r="QEL242" s="5"/>
      <c r="QEM242" s="5"/>
      <c r="QEN242" s="5"/>
      <c r="QEO242" s="5"/>
      <c r="QEP242" s="5"/>
      <c r="QEQ242" s="5"/>
      <c r="QER242" s="5"/>
      <c r="QES242" s="5"/>
      <c r="QET242" s="5"/>
      <c r="QEU242" s="5"/>
      <c r="QEV242" s="5"/>
      <c r="QEW242" s="5"/>
      <c r="QEX242" s="5"/>
      <c r="QEY242" s="5"/>
      <c r="QEZ242" s="5"/>
      <c r="QFA242" s="5"/>
      <c r="QFB242" s="5"/>
      <c r="QFC242" s="5"/>
      <c r="QFD242" s="5"/>
      <c r="QFE242" s="5"/>
      <c r="QFF242" s="5"/>
      <c r="QFG242" s="5"/>
      <c r="QFH242" s="5"/>
      <c r="QFI242" s="5"/>
      <c r="QFJ242" s="5"/>
      <c r="QFK242" s="5"/>
      <c r="QFL242" s="5"/>
      <c r="QFM242" s="5"/>
      <c r="QFN242" s="5"/>
      <c r="QFO242" s="5"/>
      <c r="QFP242" s="5"/>
      <c r="QFQ242" s="5"/>
      <c r="QFR242" s="5"/>
      <c r="QFS242" s="5"/>
      <c r="QFT242" s="5"/>
      <c r="QFU242" s="5"/>
      <c r="QFV242" s="5"/>
      <c r="QFW242" s="5"/>
      <c r="QFX242" s="5"/>
      <c r="QFY242" s="5"/>
      <c r="QFZ242" s="5"/>
      <c r="QGA242" s="5"/>
      <c r="QGB242" s="5"/>
      <c r="QGC242" s="5"/>
      <c r="QGD242" s="5"/>
      <c r="QGE242" s="5"/>
      <c r="QGF242" s="5"/>
      <c r="QGG242" s="5"/>
      <c r="QGH242" s="5"/>
      <c r="QGI242" s="5"/>
      <c r="QGJ242" s="5"/>
      <c r="QGK242" s="5"/>
      <c r="QGL242" s="5"/>
      <c r="QGM242" s="5"/>
      <c r="QGN242" s="5"/>
      <c r="QGO242" s="5"/>
      <c r="QGP242" s="5"/>
      <c r="QGQ242" s="5"/>
      <c r="QGR242" s="5"/>
      <c r="QGS242" s="5"/>
      <c r="QGT242" s="5"/>
      <c r="QGU242" s="5"/>
      <c r="QGV242" s="5"/>
      <c r="QGW242" s="5"/>
      <c r="QGX242" s="5"/>
      <c r="QGY242" s="5"/>
      <c r="QGZ242" s="5"/>
      <c r="QHA242" s="5"/>
      <c r="QHB242" s="5"/>
      <c r="QHC242" s="5"/>
      <c r="QHD242" s="5"/>
      <c r="QHE242" s="5"/>
      <c r="QHF242" s="5"/>
      <c r="QHG242" s="5"/>
      <c r="QHH242" s="5"/>
      <c r="QHI242" s="5"/>
      <c r="QHJ242" s="5"/>
      <c r="QHK242" s="5"/>
      <c r="QHL242" s="5"/>
      <c r="QHM242" s="5"/>
      <c r="QHN242" s="5"/>
      <c r="QHO242" s="5"/>
      <c r="QHP242" s="5"/>
      <c r="QHQ242" s="5"/>
      <c r="QHR242" s="5"/>
      <c r="QHS242" s="5"/>
      <c r="QHT242" s="5"/>
      <c r="QHU242" s="5"/>
      <c r="QHV242" s="5"/>
      <c r="QHW242" s="5"/>
      <c r="QHX242" s="5"/>
      <c r="QHY242" s="5"/>
      <c r="QHZ242" s="5"/>
      <c r="QIA242" s="5"/>
      <c r="QIB242" s="5"/>
      <c r="QIC242" s="5"/>
      <c r="QID242" s="5"/>
      <c r="QIE242" s="5"/>
      <c r="QIF242" s="5"/>
      <c r="QIG242" s="5"/>
      <c r="QIH242" s="5"/>
      <c r="QII242" s="5"/>
      <c r="QIJ242" s="5"/>
      <c r="QIK242" s="5"/>
      <c r="QIL242" s="5"/>
      <c r="QIM242" s="5"/>
      <c r="QIN242" s="5"/>
      <c r="QIO242" s="5"/>
      <c r="QIP242" s="5"/>
      <c r="QIQ242" s="5"/>
      <c r="QIR242" s="5"/>
      <c r="QIS242" s="5"/>
      <c r="QIT242" s="5"/>
      <c r="QIU242" s="5"/>
      <c r="QIV242" s="5"/>
      <c r="QIW242" s="5"/>
      <c r="QIX242" s="5"/>
      <c r="QIY242" s="5"/>
      <c r="QIZ242" s="5"/>
      <c r="QJA242" s="5"/>
      <c r="QJB242" s="5"/>
      <c r="QJC242" s="5"/>
      <c r="QJD242" s="5"/>
      <c r="QJE242" s="5"/>
      <c r="QJF242" s="5"/>
      <c r="QJG242" s="5"/>
      <c r="QJH242" s="5"/>
      <c r="QJI242" s="5"/>
      <c r="QJJ242" s="5"/>
      <c r="QJK242" s="5"/>
      <c r="QJL242" s="5"/>
      <c r="QJM242" s="5"/>
      <c r="QJN242" s="5"/>
      <c r="QJO242" s="5"/>
      <c r="QJP242" s="5"/>
      <c r="QJQ242" s="5"/>
      <c r="QJR242" s="5"/>
      <c r="QJS242" s="5"/>
      <c r="QJT242" s="5"/>
      <c r="QJU242" s="5"/>
      <c r="QJV242" s="5"/>
      <c r="QJW242" s="5"/>
      <c r="QJX242" s="5"/>
      <c r="QJY242" s="5"/>
      <c r="QJZ242" s="5"/>
      <c r="QKA242" s="5"/>
      <c r="QKB242" s="5"/>
      <c r="QKC242" s="5"/>
      <c r="QKD242" s="5"/>
      <c r="QKE242" s="5"/>
      <c r="QKF242" s="5"/>
      <c r="QKG242" s="5"/>
      <c r="QKH242" s="5"/>
      <c r="QKI242" s="5"/>
      <c r="QKJ242" s="5"/>
      <c r="QKK242" s="5"/>
      <c r="QKL242" s="5"/>
      <c r="QKM242" s="5"/>
      <c r="QKN242" s="5"/>
      <c r="QKO242" s="5"/>
      <c r="QKP242" s="5"/>
      <c r="QKQ242" s="5"/>
      <c r="QKR242" s="5"/>
      <c r="QKS242" s="5"/>
      <c r="QKT242" s="5"/>
      <c r="QKU242" s="5"/>
      <c r="QKV242" s="5"/>
      <c r="QKW242" s="5"/>
      <c r="QKX242" s="5"/>
      <c r="QKY242" s="5"/>
      <c r="QKZ242" s="5"/>
      <c r="QLA242" s="5"/>
      <c r="QLB242" s="5"/>
      <c r="QLC242" s="5"/>
      <c r="QLD242" s="5"/>
      <c r="QLE242" s="5"/>
      <c r="QLF242" s="5"/>
      <c r="QLG242" s="5"/>
      <c r="QLH242" s="5"/>
      <c r="QLI242" s="5"/>
      <c r="QLJ242" s="5"/>
      <c r="QLK242" s="5"/>
      <c r="QLL242" s="5"/>
      <c r="QLM242" s="5"/>
      <c r="QLN242" s="5"/>
      <c r="QLO242" s="5"/>
      <c r="QLP242" s="5"/>
      <c r="QLQ242" s="5"/>
      <c r="QLR242" s="5"/>
      <c r="QLS242" s="5"/>
      <c r="QLT242" s="5"/>
      <c r="QLU242" s="5"/>
      <c r="QLV242" s="5"/>
      <c r="QLW242" s="5"/>
      <c r="QLX242" s="5"/>
      <c r="QLY242" s="5"/>
      <c r="QLZ242" s="5"/>
      <c r="QMA242" s="5"/>
      <c r="QMB242" s="5"/>
      <c r="QMC242" s="5"/>
      <c r="QMD242" s="5"/>
      <c r="QME242" s="5"/>
      <c r="QMF242" s="5"/>
      <c r="QMG242" s="5"/>
      <c r="QMH242" s="5"/>
      <c r="QMI242" s="5"/>
      <c r="QMJ242" s="5"/>
      <c r="QMK242" s="5"/>
      <c r="QML242" s="5"/>
      <c r="QMM242" s="5"/>
      <c r="QMN242" s="5"/>
      <c r="QMO242" s="5"/>
      <c r="QMP242" s="5"/>
      <c r="QMQ242" s="5"/>
      <c r="QMR242" s="5"/>
      <c r="QMS242" s="5"/>
      <c r="QMT242" s="5"/>
      <c r="QMU242" s="5"/>
      <c r="QMV242" s="5"/>
      <c r="QMW242" s="5"/>
      <c r="QMX242" s="5"/>
      <c r="QMY242" s="5"/>
      <c r="QMZ242" s="5"/>
      <c r="QNA242" s="5"/>
      <c r="QNB242" s="5"/>
      <c r="QNC242" s="5"/>
      <c r="QND242" s="5"/>
      <c r="QNE242" s="5"/>
      <c r="QNF242" s="5"/>
      <c r="QNG242" s="5"/>
      <c r="QNH242" s="5"/>
      <c r="QNI242" s="5"/>
      <c r="QNJ242" s="5"/>
      <c r="QNK242" s="5"/>
      <c r="QNL242" s="5"/>
      <c r="QNM242" s="5"/>
      <c r="QNN242" s="5"/>
      <c r="QNO242" s="5"/>
      <c r="QNP242" s="5"/>
      <c r="QNQ242" s="5"/>
      <c r="QNR242" s="5"/>
      <c r="QNS242" s="5"/>
      <c r="QNT242" s="5"/>
      <c r="QNU242" s="5"/>
      <c r="QNV242" s="5"/>
      <c r="QNW242" s="5"/>
      <c r="QNX242" s="5"/>
      <c r="QNY242" s="5"/>
      <c r="QNZ242" s="5"/>
      <c r="QOA242" s="5"/>
      <c r="QOB242" s="5"/>
      <c r="QOC242" s="5"/>
      <c r="QOD242" s="5"/>
      <c r="QOE242" s="5"/>
      <c r="QOF242" s="5"/>
      <c r="QOG242" s="5"/>
      <c r="QOH242" s="5"/>
      <c r="QOI242" s="5"/>
      <c r="QOJ242" s="5"/>
      <c r="QOK242" s="5"/>
      <c r="QOL242" s="5"/>
      <c r="QOM242" s="5"/>
      <c r="QON242" s="5"/>
      <c r="QOO242" s="5"/>
      <c r="QOP242" s="5"/>
      <c r="QOQ242" s="5"/>
      <c r="QOR242" s="5"/>
      <c r="QOS242" s="5"/>
      <c r="QOT242" s="5"/>
      <c r="QOU242" s="5"/>
      <c r="QOV242" s="5"/>
      <c r="QOW242" s="5"/>
      <c r="QOX242" s="5"/>
      <c r="QOY242" s="5"/>
      <c r="QOZ242" s="5"/>
      <c r="QPA242" s="5"/>
      <c r="QPB242" s="5"/>
      <c r="QPC242" s="5"/>
      <c r="QPD242" s="5"/>
      <c r="QPE242" s="5"/>
      <c r="QPF242" s="5"/>
      <c r="QPG242" s="5"/>
      <c r="QPH242" s="5"/>
      <c r="QPI242" s="5"/>
      <c r="QPJ242" s="5"/>
      <c r="QPK242" s="5"/>
      <c r="QPL242" s="5"/>
      <c r="QPM242" s="5"/>
      <c r="QPN242" s="5"/>
      <c r="QPO242" s="5"/>
      <c r="QPP242" s="5"/>
      <c r="QPQ242" s="5"/>
      <c r="QPR242" s="5"/>
      <c r="QPS242" s="5"/>
      <c r="QPT242" s="5"/>
      <c r="QPU242" s="5"/>
      <c r="QPV242" s="5"/>
      <c r="QPW242" s="5"/>
      <c r="QPX242" s="5"/>
      <c r="QPY242" s="5"/>
      <c r="QPZ242" s="5"/>
      <c r="QQA242" s="5"/>
      <c r="QQB242" s="5"/>
      <c r="QQC242" s="5"/>
      <c r="QQD242" s="5"/>
      <c r="QQE242" s="5"/>
      <c r="QQF242" s="5"/>
      <c r="QQG242" s="5"/>
      <c r="QQH242" s="5"/>
      <c r="QQI242" s="5"/>
      <c r="QQJ242" s="5"/>
      <c r="QQK242" s="5"/>
      <c r="QQL242" s="5"/>
      <c r="QQM242" s="5"/>
      <c r="QQN242" s="5"/>
      <c r="QQO242" s="5"/>
      <c r="QQP242" s="5"/>
      <c r="QQQ242" s="5"/>
      <c r="QQR242" s="5"/>
      <c r="QQS242" s="5"/>
      <c r="QQT242" s="5"/>
      <c r="QQU242" s="5"/>
      <c r="QQV242" s="5"/>
      <c r="QQW242" s="5"/>
      <c r="QQX242" s="5"/>
      <c r="QQY242" s="5"/>
      <c r="QQZ242" s="5"/>
      <c r="QRA242" s="5"/>
      <c r="QRB242" s="5"/>
      <c r="QRC242" s="5"/>
      <c r="QRD242" s="5"/>
      <c r="QRE242" s="5"/>
      <c r="QRF242" s="5"/>
      <c r="QRG242" s="5"/>
      <c r="QRH242" s="5"/>
      <c r="QRI242" s="5"/>
      <c r="QRJ242" s="5"/>
      <c r="QRK242" s="5"/>
      <c r="QRL242" s="5"/>
      <c r="QRM242" s="5"/>
      <c r="QRN242" s="5"/>
      <c r="QRO242" s="5"/>
      <c r="QRP242" s="5"/>
      <c r="QRQ242" s="5"/>
      <c r="QRR242" s="5"/>
      <c r="QRS242" s="5"/>
      <c r="QRT242" s="5"/>
      <c r="QRU242" s="5"/>
      <c r="QRV242" s="5"/>
      <c r="QRW242" s="5"/>
      <c r="QRX242" s="5"/>
      <c r="QRY242" s="5"/>
      <c r="QRZ242" s="5"/>
      <c r="QSA242" s="5"/>
      <c r="QSB242" s="5"/>
      <c r="QSC242" s="5"/>
      <c r="QSD242" s="5"/>
      <c r="QSE242" s="5"/>
      <c r="QSF242" s="5"/>
      <c r="QSG242" s="5"/>
      <c r="QSH242" s="5"/>
      <c r="QSI242" s="5"/>
      <c r="QSJ242" s="5"/>
      <c r="QSK242" s="5"/>
      <c r="QSL242" s="5"/>
      <c r="QSM242" s="5"/>
      <c r="QSN242" s="5"/>
      <c r="QSO242" s="5"/>
      <c r="QSP242" s="5"/>
      <c r="QSQ242" s="5"/>
      <c r="QSR242" s="5"/>
      <c r="QSS242" s="5"/>
      <c r="QST242" s="5"/>
      <c r="QSU242" s="5"/>
      <c r="QSV242" s="5"/>
      <c r="QSW242" s="5"/>
      <c r="QSX242" s="5"/>
      <c r="QSY242" s="5"/>
      <c r="QSZ242" s="5"/>
      <c r="QTA242" s="5"/>
      <c r="QTB242" s="5"/>
      <c r="QTC242" s="5"/>
      <c r="QTD242" s="5"/>
      <c r="QTE242" s="5"/>
      <c r="QTF242" s="5"/>
      <c r="QTG242" s="5"/>
      <c r="QTH242" s="5"/>
      <c r="QTI242" s="5"/>
      <c r="QTJ242" s="5"/>
      <c r="QTK242" s="5"/>
      <c r="QTL242" s="5"/>
      <c r="QTM242" s="5"/>
      <c r="QTN242" s="5"/>
      <c r="QTO242" s="5"/>
      <c r="QTP242" s="5"/>
      <c r="QTQ242" s="5"/>
      <c r="QTR242" s="5"/>
      <c r="QTS242" s="5"/>
      <c r="QTT242" s="5"/>
      <c r="QTU242" s="5"/>
      <c r="QTV242" s="5"/>
      <c r="QTW242" s="5"/>
      <c r="QTX242" s="5"/>
      <c r="QTY242" s="5"/>
      <c r="QTZ242" s="5"/>
      <c r="QUA242" s="5"/>
      <c r="QUB242" s="5"/>
      <c r="QUC242" s="5"/>
      <c r="QUD242" s="5"/>
      <c r="QUE242" s="5"/>
      <c r="QUF242" s="5"/>
      <c r="QUG242" s="5"/>
      <c r="QUH242" s="5"/>
      <c r="QUI242" s="5"/>
      <c r="QUJ242" s="5"/>
      <c r="QUK242" s="5"/>
      <c r="QUL242" s="5"/>
      <c r="QUM242" s="5"/>
      <c r="QUN242" s="5"/>
      <c r="QUO242" s="5"/>
      <c r="QUP242" s="5"/>
      <c r="QUQ242" s="5"/>
      <c r="QUR242" s="5"/>
      <c r="QUS242" s="5"/>
      <c r="QUT242" s="5"/>
      <c r="QUU242" s="5"/>
      <c r="QUV242" s="5"/>
      <c r="QUW242" s="5"/>
      <c r="QUX242" s="5"/>
      <c r="QUY242" s="5"/>
      <c r="QUZ242" s="5"/>
      <c r="QVA242" s="5"/>
      <c r="QVB242" s="5"/>
      <c r="QVC242" s="5"/>
      <c r="QVD242" s="5"/>
      <c r="QVE242" s="5"/>
      <c r="QVF242" s="5"/>
      <c r="QVG242" s="5"/>
      <c r="QVH242" s="5"/>
      <c r="QVI242" s="5"/>
      <c r="QVJ242" s="5"/>
      <c r="QVK242" s="5"/>
      <c r="QVL242" s="5"/>
      <c r="QVM242" s="5"/>
      <c r="QVN242" s="5"/>
      <c r="QVO242" s="5"/>
      <c r="QVP242" s="5"/>
      <c r="QVQ242" s="5"/>
      <c r="QVR242" s="5"/>
      <c r="QVS242" s="5"/>
      <c r="QVT242" s="5"/>
      <c r="QVU242" s="5"/>
      <c r="QVV242" s="5"/>
      <c r="QVW242" s="5"/>
      <c r="QVX242" s="5"/>
      <c r="QVY242" s="5"/>
      <c r="QVZ242" s="5"/>
      <c r="QWA242" s="5"/>
      <c r="QWB242" s="5"/>
      <c r="QWC242" s="5"/>
      <c r="QWD242" s="5"/>
      <c r="QWE242" s="5"/>
      <c r="QWF242" s="5"/>
      <c r="QWG242" s="5"/>
      <c r="QWH242" s="5"/>
      <c r="QWI242" s="5"/>
      <c r="QWJ242" s="5"/>
      <c r="QWK242" s="5"/>
      <c r="QWL242" s="5"/>
      <c r="QWM242" s="5"/>
      <c r="QWN242" s="5"/>
      <c r="QWO242" s="5"/>
      <c r="QWP242" s="5"/>
      <c r="QWQ242" s="5"/>
      <c r="QWR242" s="5"/>
      <c r="QWS242" s="5"/>
      <c r="QWT242" s="5"/>
      <c r="QWU242" s="5"/>
      <c r="QWV242" s="5"/>
      <c r="QWW242" s="5"/>
      <c r="QWX242" s="5"/>
      <c r="QWY242" s="5"/>
      <c r="QWZ242" s="5"/>
      <c r="QXA242" s="5"/>
      <c r="QXB242" s="5"/>
      <c r="QXC242" s="5"/>
      <c r="QXD242" s="5"/>
      <c r="QXE242" s="5"/>
      <c r="QXF242" s="5"/>
      <c r="QXG242" s="5"/>
      <c r="QXH242" s="5"/>
      <c r="QXI242" s="5"/>
      <c r="QXJ242" s="5"/>
      <c r="QXK242" s="5"/>
      <c r="QXL242" s="5"/>
      <c r="QXM242" s="5"/>
      <c r="QXN242" s="5"/>
      <c r="QXO242" s="5"/>
      <c r="QXP242" s="5"/>
      <c r="QXQ242" s="5"/>
      <c r="QXR242" s="5"/>
      <c r="QXS242" s="5"/>
      <c r="QXT242" s="5"/>
      <c r="QXU242" s="5"/>
      <c r="QXV242" s="5"/>
      <c r="QXW242" s="5"/>
      <c r="QXX242" s="5"/>
      <c r="QXY242" s="5"/>
      <c r="QXZ242" s="5"/>
      <c r="QYA242" s="5"/>
      <c r="QYB242" s="5"/>
      <c r="QYC242" s="5"/>
      <c r="QYD242" s="5"/>
      <c r="QYE242" s="5"/>
      <c r="QYF242" s="5"/>
      <c r="QYG242" s="5"/>
      <c r="QYH242" s="5"/>
      <c r="QYI242" s="5"/>
      <c r="QYJ242" s="5"/>
      <c r="QYK242" s="5"/>
      <c r="QYL242" s="5"/>
      <c r="QYM242" s="5"/>
      <c r="QYN242" s="5"/>
      <c r="QYO242" s="5"/>
      <c r="QYP242" s="5"/>
      <c r="QYQ242" s="5"/>
      <c r="QYR242" s="5"/>
      <c r="QYS242" s="5"/>
      <c r="QYT242" s="5"/>
      <c r="QYU242" s="5"/>
      <c r="QYV242" s="5"/>
      <c r="QYW242" s="5"/>
      <c r="QYX242" s="5"/>
      <c r="QYY242" s="5"/>
      <c r="QYZ242" s="5"/>
      <c r="QZA242" s="5"/>
      <c r="QZB242" s="5"/>
      <c r="QZC242" s="5"/>
      <c r="QZD242" s="5"/>
      <c r="QZE242" s="5"/>
      <c r="QZF242" s="5"/>
      <c r="QZG242" s="5"/>
      <c r="QZH242" s="5"/>
      <c r="QZI242" s="5"/>
      <c r="QZJ242" s="5"/>
      <c r="QZK242" s="5"/>
      <c r="QZL242" s="5"/>
      <c r="QZM242" s="5"/>
      <c r="QZN242" s="5"/>
      <c r="QZO242" s="5"/>
      <c r="QZP242" s="5"/>
      <c r="QZQ242" s="5"/>
      <c r="QZR242" s="5"/>
      <c r="QZS242" s="5"/>
      <c r="QZT242" s="5"/>
      <c r="QZU242" s="5"/>
      <c r="QZV242" s="5"/>
      <c r="QZW242" s="5"/>
      <c r="QZX242" s="5"/>
      <c r="QZY242" s="5"/>
      <c r="QZZ242" s="5"/>
      <c r="RAA242" s="5"/>
      <c r="RAB242" s="5"/>
      <c r="RAC242" s="5"/>
      <c r="RAD242" s="5"/>
      <c r="RAE242" s="5"/>
      <c r="RAF242" s="5"/>
      <c r="RAG242" s="5"/>
      <c r="RAH242" s="5"/>
      <c r="RAI242" s="5"/>
      <c r="RAJ242" s="5"/>
      <c r="RAK242" s="5"/>
      <c r="RAL242" s="5"/>
      <c r="RAM242" s="5"/>
      <c r="RAN242" s="5"/>
      <c r="RAO242" s="5"/>
      <c r="RAP242" s="5"/>
      <c r="RAQ242" s="5"/>
      <c r="RAR242" s="5"/>
      <c r="RAS242" s="5"/>
      <c r="RAT242" s="5"/>
      <c r="RAU242" s="5"/>
      <c r="RAV242" s="5"/>
      <c r="RAW242" s="5"/>
      <c r="RAX242" s="5"/>
      <c r="RAY242" s="5"/>
      <c r="RAZ242" s="5"/>
      <c r="RBA242" s="5"/>
      <c r="RBB242" s="5"/>
      <c r="RBC242" s="5"/>
      <c r="RBD242" s="5"/>
      <c r="RBE242" s="5"/>
      <c r="RBF242" s="5"/>
      <c r="RBG242" s="5"/>
      <c r="RBH242" s="5"/>
      <c r="RBI242" s="5"/>
      <c r="RBJ242" s="5"/>
      <c r="RBK242" s="5"/>
      <c r="RBL242" s="5"/>
      <c r="RBM242" s="5"/>
      <c r="RBN242" s="5"/>
      <c r="RBO242" s="5"/>
      <c r="RBP242" s="5"/>
      <c r="RBQ242" s="5"/>
      <c r="RBR242" s="5"/>
      <c r="RBS242" s="5"/>
      <c r="RBT242" s="5"/>
      <c r="RBU242" s="5"/>
      <c r="RBV242" s="5"/>
      <c r="RBW242" s="5"/>
      <c r="RBX242" s="5"/>
      <c r="RBY242" s="5"/>
      <c r="RBZ242" s="5"/>
      <c r="RCA242" s="5"/>
      <c r="RCB242" s="5"/>
      <c r="RCC242" s="5"/>
      <c r="RCD242" s="5"/>
      <c r="RCE242" s="5"/>
      <c r="RCF242" s="5"/>
      <c r="RCG242" s="5"/>
      <c r="RCH242" s="5"/>
      <c r="RCI242" s="5"/>
      <c r="RCJ242" s="5"/>
      <c r="RCK242" s="5"/>
      <c r="RCL242" s="5"/>
      <c r="RCM242" s="5"/>
      <c r="RCN242" s="5"/>
      <c r="RCO242" s="5"/>
      <c r="RCP242" s="5"/>
      <c r="RCQ242" s="5"/>
      <c r="RCR242" s="5"/>
      <c r="RCS242" s="5"/>
      <c r="RCT242" s="5"/>
      <c r="RCU242" s="5"/>
      <c r="RCV242" s="5"/>
      <c r="RCW242" s="5"/>
      <c r="RCX242" s="5"/>
      <c r="RCY242" s="5"/>
      <c r="RCZ242" s="5"/>
      <c r="RDA242" s="5"/>
      <c r="RDB242" s="5"/>
      <c r="RDC242" s="5"/>
      <c r="RDD242" s="5"/>
      <c r="RDE242" s="5"/>
      <c r="RDF242" s="5"/>
      <c r="RDG242" s="5"/>
      <c r="RDH242" s="5"/>
      <c r="RDI242" s="5"/>
      <c r="RDJ242" s="5"/>
      <c r="RDK242" s="5"/>
      <c r="RDL242" s="5"/>
      <c r="RDM242" s="5"/>
      <c r="RDN242" s="5"/>
      <c r="RDO242" s="5"/>
      <c r="RDP242" s="5"/>
      <c r="RDQ242" s="5"/>
      <c r="RDR242" s="5"/>
      <c r="RDS242" s="5"/>
      <c r="RDT242" s="5"/>
      <c r="RDU242" s="5"/>
      <c r="RDV242" s="5"/>
      <c r="RDW242" s="5"/>
      <c r="RDX242" s="5"/>
      <c r="RDY242" s="5"/>
      <c r="RDZ242" s="5"/>
      <c r="REA242" s="5"/>
      <c r="REB242" s="5"/>
      <c r="REC242" s="5"/>
      <c r="RED242" s="5"/>
      <c r="REE242" s="5"/>
      <c r="REF242" s="5"/>
      <c r="REG242" s="5"/>
      <c r="REH242" s="5"/>
      <c r="REI242" s="5"/>
      <c r="REJ242" s="5"/>
      <c r="REK242" s="5"/>
      <c r="REL242" s="5"/>
      <c r="REM242" s="5"/>
      <c r="REN242" s="5"/>
      <c r="REO242" s="5"/>
      <c r="REP242" s="5"/>
      <c r="REQ242" s="5"/>
      <c r="RER242" s="5"/>
      <c r="RES242" s="5"/>
      <c r="RET242" s="5"/>
      <c r="REU242" s="5"/>
      <c r="REV242" s="5"/>
      <c r="REW242" s="5"/>
      <c r="REX242" s="5"/>
      <c r="REY242" s="5"/>
      <c r="REZ242" s="5"/>
      <c r="RFA242" s="5"/>
      <c r="RFB242" s="5"/>
      <c r="RFC242" s="5"/>
      <c r="RFD242" s="5"/>
      <c r="RFE242" s="5"/>
      <c r="RFF242" s="5"/>
      <c r="RFG242" s="5"/>
      <c r="RFH242" s="5"/>
      <c r="RFI242" s="5"/>
      <c r="RFJ242" s="5"/>
      <c r="RFK242" s="5"/>
      <c r="RFL242" s="5"/>
      <c r="RFM242" s="5"/>
      <c r="RFN242" s="5"/>
      <c r="RFO242" s="5"/>
      <c r="RFP242" s="5"/>
      <c r="RFQ242" s="5"/>
      <c r="RFR242" s="5"/>
      <c r="RFS242" s="5"/>
      <c r="RFT242" s="5"/>
      <c r="RFU242" s="5"/>
      <c r="RFV242" s="5"/>
      <c r="RFW242" s="5"/>
      <c r="RFX242" s="5"/>
      <c r="RFY242" s="5"/>
      <c r="RFZ242" s="5"/>
      <c r="RGA242" s="5"/>
      <c r="RGB242" s="5"/>
      <c r="RGC242" s="5"/>
      <c r="RGD242" s="5"/>
      <c r="RGE242" s="5"/>
      <c r="RGF242" s="5"/>
      <c r="RGG242" s="5"/>
      <c r="RGH242" s="5"/>
      <c r="RGI242" s="5"/>
      <c r="RGJ242" s="5"/>
      <c r="RGK242" s="5"/>
      <c r="RGL242" s="5"/>
      <c r="RGM242" s="5"/>
      <c r="RGN242" s="5"/>
      <c r="RGO242" s="5"/>
      <c r="RGP242" s="5"/>
      <c r="RGQ242" s="5"/>
      <c r="RGR242" s="5"/>
      <c r="RGS242" s="5"/>
      <c r="RGT242" s="5"/>
      <c r="RGU242" s="5"/>
      <c r="RGV242" s="5"/>
      <c r="RGW242" s="5"/>
      <c r="RGX242" s="5"/>
      <c r="RGY242" s="5"/>
      <c r="RGZ242" s="5"/>
      <c r="RHA242" s="5"/>
      <c r="RHB242" s="5"/>
      <c r="RHC242" s="5"/>
      <c r="RHD242" s="5"/>
      <c r="RHE242" s="5"/>
      <c r="RHF242" s="5"/>
      <c r="RHG242" s="5"/>
      <c r="RHH242" s="5"/>
      <c r="RHI242" s="5"/>
      <c r="RHJ242" s="5"/>
      <c r="RHK242" s="5"/>
      <c r="RHL242" s="5"/>
      <c r="RHM242" s="5"/>
      <c r="RHN242" s="5"/>
      <c r="RHO242" s="5"/>
      <c r="RHP242" s="5"/>
      <c r="RHQ242" s="5"/>
      <c r="RHR242" s="5"/>
      <c r="RHS242" s="5"/>
      <c r="RHT242" s="5"/>
      <c r="RHU242" s="5"/>
      <c r="RHV242" s="5"/>
      <c r="RHW242" s="5"/>
      <c r="RHX242" s="5"/>
      <c r="RHY242" s="5"/>
      <c r="RHZ242" s="5"/>
      <c r="RIA242" s="5"/>
      <c r="RIB242" s="5"/>
      <c r="RIC242" s="5"/>
      <c r="RID242" s="5"/>
      <c r="RIE242" s="5"/>
      <c r="RIF242" s="5"/>
      <c r="RIG242" s="5"/>
      <c r="RIH242" s="5"/>
      <c r="RII242" s="5"/>
      <c r="RIJ242" s="5"/>
      <c r="RIK242" s="5"/>
      <c r="RIL242" s="5"/>
      <c r="RIM242" s="5"/>
      <c r="RIN242" s="5"/>
      <c r="RIO242" s="5"/>
      <c r="RIP242" s="5"/>
      <c r="RIQ242" s="5"/>
      <c r="RIR242" s="5"/>
      <c r="RIS242" s="5"/>
      <c r="RIT242" s="5"/>
      <c r="RIU242" s="5"/>
      <c r="RIV242" s="5"/>
      <c r="RIW242" s="5"/>
      <c r="RIX242" s="5"/>
      <c r="RIY242" s="5"/>
      <c r="RIZ242" s="5"/>
      <c r="RJA242" s="5"/>
      <c r="RJB242" s="5"/>
      <c r="RJC242" s="5"/>
      <c r="RJD242" s="5"/>
      <c r="RJE242" s="5"/>
      <c r="RJF242" s="5"/>
      <c r="RJG242" s="5"/>
      <c r="RJH242" s="5"/>
      <c r="RJI242" s="5"/>
      <c r="RJJ242" s="5"/>
      <c r="RJK242" s="5"/>
      <c r="RJL242" s="5"/>
      <c r="RJM242" s="5"/>
      <c r="RJN242" s="5"/>
      <c r="RJO242" s="5"/>
      <c r="RJP242" s="5"/>
      <c r="RJQ242" s="5"/>
      <c r="RJR242" s="5"/>
      <c r="RJS242" s="5"/>
      <c r="RJT242" s="5"/>
      <c r="RJU242" s="5"/>
      <c r="RJV242" s="5"/>
      <c r="RJW242" s="5"/>
      <c r="RJX242" s="5"/>
      <c r="RJY242" s="5"/>
      <c r="RJZ242" s="5"/>
      <c r="RKA242" s="5"/>
      <c r="RKB242" s="5"/>
      <c r="RKC242" s="5"/>
      <c r="RKD242" s="5"/>
      <c r="RKE242" s="5"/>
      <c r="RKF242" s="5"/>
      <c r="RKG242" s="5"/>
      <c r="RKH242" s="5"/>
      <c r="RKI242" s="5"/>
      <c r="RKJ242" s="5"/>
      <c r="RKK242" s="5"/>
      <c r="RKL242" s="5"/>
      <c r="RKM242" s="5"/>
      <c r="RKN242" s="5"/>
      <c r="RKO242" s="5"/>
      <c r="RKP242" s="5"/>
      <c r="RKQ242" s="5"/>
      <c r="RKR242" s="5"/>
      <c r="RKS242" s="5"/>
      <c r="RKT242" s="5"/>
      <c r="RKU242" s="5"/>
      <c r="RKV242" s="5"/>
      <c r="RKW242" s="5"/>
      <c r="RKX242" s="5"/>
      <c r="RKY242" s="5"/>
      <c r="RKZ242" s="5"/>
      <c r="RLA242" s="5"/>
      <c r="RLB242" s="5"/>
      <c r="RLC242" s="5"/>
      <c r="RLD242" s="5"/>
      <c r="RLE242" s="5"/>
      <c r="RLF242" s="5"/>
      <c r="RLG242" s="5"/>
      <c r="RLH242" s="5"/>
      <c r="RLI242" s="5"/>
      <c r="RLJ242" s="5"/>
      <c r="RLK242" s="5"/>
      <c r="RLL242" s="5"/>
      <c r="RLM242" s="5"/>
      <c r="RLN242" s="5"/>
      <c r="RLO242" s="5"/>
      <c r="RLP242" s="5"/>
      <c r="RLQ242" s="5"/>
      <c r="RLR242" s="5"/>
      <c r="RLS242" s="5"/>
      <c r="RLT242" s="5"/>
      <c r="RLU242" s="5"/>
      <c r="RLV242" s="5"/>
      <c r="RLW242" s="5"/>
      <c r="RLX242" s="5"/>
      <c r="RLY242" s="5"/>
      <c r="RLZ242" s="5"/>
      <c r="RMA242" s="5"/>
      <c r="RMB242" s="5"/>
      <c r="RMC242" s="5"/>
      <c r="RMD242" s="5"/>
      <c r="RME242" s="5"/>
      <c r="RMF242" s="5"/>
      <c r="RMG242" s="5"/>
      <c r="RMH242" s="5"/>
      <c r="RMI242" s="5"/>
      <c r="RMJ242" s="5"/>
      <c r="RMK242" s="5"/>
      <c r="RML242" s="5"/>
      <c r="RMM242" s="5"/>
      <c r="RMN242" s="5"/>
      <c r="RMO242" s="5"/>
      <c r="RMP242" s="5"/>
      <c r="RMQ242" s="5"/>
      <c r="RMR242" s="5"/>
      <c r="RMS242" s="5"/>
      <c r="RMT242" s="5"/>
      <c r="RMU242" s="5"/>
      <c r="RMV242" s="5"/>
      <c r="RMW242" s="5"/>
      <c r="RMX242" s="5"/>
      <c r="RMY242" s="5"/>
      <c r="RMZ242" s="5"/>
      <c r="RNA242" s="5"/>
      <c r="RNB242" s="5"/>
      <c r="RNC242" s="5"/>
      <c r="RND242" s="5"/>
      <c r="RNE242" s="5"/>
      <c r="RNF242" s="5"/>
      <c r="RNG242" s="5"/>
      <c r="RNH242" s="5"/>
      <c r="RNI242" s="5"/>
      <c r="RNJ242" s="5"/>
      <c r="RNK242" s="5"/>
      <c r="RNL242" s="5"/>
      <c r="RNM242" s="5"/>
      <c r="RNN242" s="5"/>
      <c r="RNO242" s="5"/>
      <c r="RNP242" s="5"/>
      <c r="RNQ242" s="5"/>
      <c r="RNR242" s="5"/>
      <c r="RNS242" s="5"/>
      <c r="RNT242" s="5"/>
      <c r="RNU242" s="5"/>
      <c r="RNV242" s="5"/>
      <c r="RNW242" s="5"/>
      <c r="RNX242" s="5"/>
      <c r="RNY242" s="5"/>
      <c r="RNZ242" s="5"/>
      <c r="ROA242" s="5"/>
      <c r="ROB242" s="5"/>
      <c r="ROC242" s="5"/>
      <c r="ROD242" s="5"/>
      <c r="ROE242" s="5"/>
      <c r="ROF242" s="5"/>
      <c r="ROG242" s="5"/>
      <c r="ROH242" s="5"/>
      <c r="ROI242" s="5"/>
      <c r="ROJ242" s="5"/>
      <c r="ROK242" s="5"/>
      <c r="ROL242" s="5"/>
      <c r="ROM242" s="5"/>
      <c r="RON242" s="5"/>
      <c r="ROO242" s="5"/>
      <c r="ROP242" s="5"/>
      <c r="ROQ242" s="5"/>
      <c r="ROR242" s="5"/>
      <c r="ROS242" s="5"/>
      <c r="ROT242" s="5"/>
      <c r="ROU242" s="5"/>
      <c r="ROV242" s="5"/>
      <c r="ROW242" s="5"/>
      <c r="ROX242" s="5"/>
      <c r="ROY242" s="5"/>
      <c r="ROZ242" s="5"/>
      <c r="RPA242" s="5"/>
      <c r="RPB242" s="5"/>
      <c r="RPC242" s="5"/>
      <c r="RPD242" s="5"/>
      <c r="RPE242" s="5"/>
      <c r="RPF242" s="5"/>
      <c r="RPG242" s="5"/>
      <c r="RPH242" s="5"/>
      <c r="RPI242" s="5"/>
      <c r="RPJ242" s="5"/>
      <c r="RPK242" s="5"/>
      <c r="RPL242" s="5"/>
      <c r="RPM242" s="5"/>
      <c r="RPN242" s="5"/>
      <c r="RPO242" s="5"/>
      <c r="RPP242" s="5"/>
      <c r="RPQ242" s="5"/>
      <c r="RPR242" s="5"/>
      <c r="RPS242" s="5"/>
      <c r="RPT242" s="5"/>
      <c r="RPU242" s="5"/>
      <c r="RPV242" s="5"/>
      <c r="RPW242" s="5"/>
      <c r="RPX242" s="5"/>
      <c r="RPY242" s="5"/>
      <c r="RPZ242" s="5"/>
      <c r="RQA242" s="5"/>
      <c r="RQB242" s="5"/>
      <c r="RQC242" s="5"/>
      <c r="RQD242" s="5"/>
      <c r="RQE242" s="5"/>
      <c r="RQF242" s="5"/>
      <c r="RQG242" s="5"/>
      <c r="RQH242" s="5"/>
      <c r="RQI242" s="5"/>
      <c r="RQJ242" s="5"/>
      <c r="RQK242" s="5"/>
      <c r="RQL242" s="5"/>
      <c r="RQM242" s="5"/>
      <c r="RQN242" s="5"/>
      <c r="RQO242" s="5"/>
      <c r="RQP242" s="5"/>
      <c r="RQQ242" s="5"/>
      <c r="RQR242" s="5"/>
      <c r="RQS242" s="5"/>
      <c r="RQT242" s="5"/>
      <c r="RQU242" s="5"/>
      <c r="RQV242" s="5"/>
      <c r="RQW242" s="5"/>
      <c r="RQX242" s="5"/>
      <c r="RQY242" s="5"/>
      <c r="RQZ242" s="5"/>
      <c r="RRA242" s="5"/>
      <c r="RRB242" s="5"/>
      <c r="RRC242" s="5"/>
      <c r="RRD242" s="5"/>
      <c r="RRE242" s="5"/>
      <c r="RRF242" s="5"/>
      <c r="RRG242" s="5"/>
      <c r="RRH242" s="5"/>
      <c r="RRI242" s="5"/>
      <c r="RRJ242" s="5"/>
      <c r="RRK242" s="5"/>
      <c r="RRL242" s="5"/>
      <c r="RRM242" s="5"/>
      <c r="RRN242" s="5"/>
      <c r="RRO242" s="5"/>
      <c r="RRP242" s="5"/>
      <c r="RRQ242" s="5"/>
      <c r="RRR242" s="5"/>
      <c r="RRS242" s="5"/>
      <c r="RRT242" s="5"/>
      <c r="RRU242" s="5"/>
      <c r="RRV242" s="5"/>
      <c r="RRW242" s="5"/>
      <c r="RRX242" s="5"/>
      <c r="RRY242" s="5"/>
      <c r="RRZ242" s="5"/>
      <c r="RSA242" s="5"/>
      <c r="RSB242" s="5"/>
      <c r="RSC242" s="5"/>
      <c r="RSD242" s="5"/>
      <c r="RSE242" s="5"/>
      <c r="RSF242" s="5"/>
      <c r="RSG242" s="5"/>
      <c r="RSH242" s="5"/>
      <c r="RSI242" s="5"/>
      <c r="RSJ242" s="5"/>
      <c r="RSK242" s="5"/>
      <c r="RSL242" s="5"/>
      <c r="RSM242" s="5"/>
      <c r="RSN242" s="5"/>
      <c r="RSO242" s="5"/>
      <c r="RSP242" s="5"/>
      <c r="RSQ242" s="5"/>
      <c r="RSR242" s="5"/>
      <c r="RSS242" s="5"/>
      <c r="RST242" s="5"/>
      <c r="RSU242" s="5"/>
      <c r="RSV242" s="5"/>
      <c r="RSW242" s="5"/>
      <c r="RSX242" s="5"/>
      <c r="RSY242" s="5"/>
      <c r="RSZ242" s="5"/>
      <c r="RTA242" s="5"/>
      <c r="RTB242" s="5"/>
      <c r="RTC242" s="5"/>
      <c r="RTD242" s="5"/>
      <c r="RTE242" s="5"/>
      <c r="RTF242" s="5"/>
      <c r="RTG242" s="5"/>
      <c r="RTH242" s="5"/>
      <c r="RTI242" s="5"/>
      <c r="RTJ242" s="5"/>
      <c r="RTK242" s="5"/>
      <c r="RTL242" s="5"/>
      <c r="RTM242" s="5"/>
      <c r="RTN242" s="5"/>
      <c r="RTO242" s="5"/>
      <c r="RTP242" s="5"/>
      <c r="RTQ242" s="5"/>
      <c r="RTR242" s="5"/>
      <c r="RTS242" s="5"/>
      <c r="RTT242" s="5"/>
      <c r="RTU242" s="5"/>
      <c r="RTV242" s="5"/>
      <c r="RTW242" s="5"/>
      <c r="RTX242" s="5"/>
      <c r="RTY242" s="5"/>
      <c r="RTZ242" s="5"/>
      <c r="RUA242" s="5"/>
      <c r="RUB242" s="5"/>
      <c r="RUC242" s="5"/>
      <c r="RUD242" s="5"/>
      <c r="RUE242" s="5"/>
      <c r="RUF242" s="5"/>
      <c r="RUG242" s="5"/>
      <c r="RUH242" s="5"/>
      <c r="RUI242" s="5"/>
      <c r="RUJ242" s="5"/>
      <c r="RUK242" s="5"/>
      <c r="RUL242" s="5"/>
      <c r="RUM242" s="5"/>
      <c r="RUN242" s="5"/>
      <c r="RUO242" s="5"/>
      <c r="RUP242" s="5"/>
      <c r="RUQ242" s="5"/>
      <c r="RUR242" s="5"/>
      <c r="RUS242" s="5"/>
      <c r="RUT242" s="5"/>
      <c r="RUU242" s="5"/>
      <c r="RUV242" s="5"/>
      <c r="RUW242" s="5"/>
      <c r="RUX242" s="5"/>
      <c r="RUY242" s="5"/>
      <c r="RUZ242" s="5"/>
      <c r="RVA242" s="5"/>
      <c r="RVB242" s="5"/>
      <c r="RVC242" s="5"/>
      <c r="RVD242" s="5"/>
      <c r="RVE242" s="5"/>
      <c r="RVF242" s="5"/>
      <c r="RVG242" s="5"/>
      <c r="RVH242" s="5"/>
      <c r="RVI242" s="5"/>
      <c r="RVJ242" s="5"/>
      <c r="RVK242" s="5"/>
      <c r="RVL242" s="5"/>
      <c r="RVM242" s="5"/>
      <c r="RVN242" s="5"/>
      <c r="RVO242" s="5"/>
      <c r="RVP242" s="5"/>
      <c r="RVQ242" s="5"/>
      <c r="RVR242" s="5"/>
      <c r="RVS242" s="5"/>
      <c r="RVT242" s="5"/>
      <c r="RVU242" s="5"/>
      <c r="RVV242" s="5"/>
      <c r="RVW242" s="5"/>
      <c r="RVX242" s="5"/>
      <c r="RVY242" s="5"/>
      <c r="RVZ242" s="5"/>
      <c r="RWA242" s="5"/>
      <c r="RWB242" s="5"/>
      <c r="RWC242" s="5"/>
      <c r="RWD242" s="5"/>
      <c r="RWE242" s="5"/>
      <c r="RWF242" s="5"/>
      <c r="RWG242" s="5"/>
      <c r="RWH242" s="5"/>
      <c r="RWI242" s="5"/>
      <c r="RWJ242" s="5"/>
      <c r="RWK242" s="5"/>
      <c r="RWL242" s="5"/>
      <c r="RWM242" s="5"/>
      <c r="RWN242" s="5"/>
      <c r="RWO242" s="5"/>
      <c r="RWP242" s="5"/>
      <c r="RWQ242" s="5"/>
      <c r="RWR242" s="5"/>
      <c r="RWS242" s="5"/>
      <c r="RWT242" s="5"/>
      <c r="RWU242" s="5"/>
      <c r="RWV242" s="5"/>
      <c r="RWW242" s="5"/>
      <c r="RWX242" s="5"/>
      <c r="RWY242" s="5"/>
      <c r="RWZ242" s="5"/>
      <c r="RXA242" s="5"/>
      <c r="RXB242" s="5"/>
      <c r="RXC242" s="5"/>
      <c r="RXD242" s="5"/>
      <c r="RXE242" s="5"/>
      <c r="RXF242" s="5"/>
      <c r="RXG242" s="5"/>
      <c r="RXH242" s="5"/>
      <c r="RXI242" s="5"/>
      <c r="RXJ242" s="5"/>
      <c r="RXK242" s="5"/>
      <c r="RXL242" s="5"/>
      <c r="RXM242" s="5"/>
      <c r="RXN242" s="5"/>
      <c r="RXO242" s="5"/>
      <c r="RXP242" s="5"/>
      <c r="RXQ242" s="5"/>
      <c r="RXR242" s="5"/>
      <c r="RXS242" s="5"/>
      <c r="RXT242" s="5"/>
      <c r="RXU242" s="5"/>
      <c r="RXV242" s="5"/>
      <c r="RXW242" s="5"/>
      <c r="RXX242" s="5"/>
      <c r="RXY242" s="5"/>
      <c r="RXZ242" s="5"/>
      <c r="RYA242" s="5"/>
      <c r="RYB242" s="5"/>
      <c r="RYC242" s="5"/>
      <c r="RYD242" s="5"/>
      <c r="RYE242" s="5"/>
      <c r="RYF242" s="5"/>
      <c r="RYG242" s="5"/>
      <c r="RYH242" s="5"/>
      <c r="RYI242" s="5"/>
      <c r="RYJ242" s="5"/>
      <c r="RYK242" s="5"/>
      <c r="RYL242" s="5"/>
      <c r="RYM242" s="5"/>
      <c r="RYN242" s="5"/>
      <c r="RYO242" s="5"/>
      <c r="RYP242" s="5"/>
      <c r="RYQ242" s="5"/>
      <c r="RYR242" s="5"/>
      <c r="RYS242" s="5"/>
      <c r="RYT242" s="5"/>
      <c r="RYU242" s="5"/>
      <c r="RYV242" s="5"/>
      <c r="RYW242" s="5"/>
      <c r="RYX242" s="5"/>
      <c r="RYY242" s="5"/>
      <c r="RYZ242" s="5"/>
      <c r="RZA242" s="5"/>
      <c r="RZB242" s="5"/>
      <c r="RZC242" s="5"/>
      <c r="RZD242" s="5"/>
      <c r="RZE242" s="5"/>
      <c r="RZF242" s="5"/>
      <c r="RZG242" s="5"/>
      <c r="RZH242" s="5"/>
      <c r="RZI242" s="5"/>
      <c r="RZJ242" s="5"/>
      <c r="RZK242" s="5"/>
      <c r="RZL242" s="5"/>
      <c r="RZM242" s="5"/>
      <c r="RZN242" s="5"/>
      <c r="RZO242" s="5"/>
      <c r="RZP242" s="5"/>
      <c r="RZQ242" s="5"/>
      <c r="RZR242" s="5"/>
      <c r="RZS242" s="5"/>
      <c r="RZT242" s="5"/>
      <c r="RZU242" s="5"/>
      <c r="RZV242" s="5"/>
      <c r="RZW242" s="5"/>
      <c r="RZX242" s="5"/>
      <c r="RZY242" s="5"/>
      <c r="RZZ242" s="5"/>
      <c r="SAA242" s="5"/>
      <c r="SAB242" s="5"/>
      <c r="SAC242" s="5"/>
      <c r="SAD242" s="5"/>
      <c r="SAE242" s="5"/>
      <c r="SAF242" s="5"/>
      <c r="SAG242" s="5"/>
      <c r="SAH242" s="5"/>
      <c r="SAI242" s="5"/>
      <c r="SAJ242" s="5"/>
      <c r="SAK242" s="5"/>
      <c r="SAL242" s="5"/>
      <c r="SAM242" s="5"/>
      <c r="SAN242" s="5"/>
      <c r="SAO242" s="5"/>
      <c r="SAP242" s="5"/>
      <c r="SAQ242" s="5"/>
      <c r="SAR242" s="5"/>
      <c r="SAS242" s="5"/>
      <c r="SAT242" s="5"/>
      <c r="SAU242" s="5"/>
      <c r="SAV242" s="5"/>
      <c r="SAW242" s="5"/>
      <c r="SAX242" s="5"/>
      <c r="SAY242" s="5"/>
      <c r="SAZ242" s="5"/>
      <c r="SBA242" s="5"/>
      <c r="SBB242" s="5"/>
      <c r="SBC242" s="5"/>
      <c r="SBD242" s="5"/>
      <c r="SBE242" s="5"/>
      <c r="SBF242" s="5"/>
      <c r="SBG242" s="5"/>
      <c r="SBH242" s="5"/>
      <c r="SBI242" s="5"/>
      <c r="SBJ242" s="5"/>
      <c r="SBK242" s="5"/>
      <c r="SBL242" s="5"/>
      <c r="SBM242" s="5"/>
      <c r="SBN242" s="5"/>
      <c r="SBO242" s="5"/>
      <c r="SBP242" s="5"/>
      <c r="SBQ242" s="5"/>
      <c r="SBR242" s="5"/>
      <c r="SBS242" s="5"/>
      <c r="SBT242" s="5"/>
      <c r="SBU242" s="5"/>
      <c r="SBV242" s="5"/>
      <c r="SBW242" s="5"/>
      <c r="SBX242" s="5"/>
      <c r="SBY242" s="5"/>
      <c r="SBZ242" s="5"/>
      <c r="SCA242" s="5"/>
      <c r="SCB242" s="5"/>
      <c r="SCC242" s="5"/>
      <c r="SCD242" s="5"/>
      <c r="SCE242" s="5"/>
      <c r="SCF242" s="5"/>
      <c r="SCG242" s="5"/>
      <c r="SCH242" s="5"/>
      <c r="SCI242" s="5"/>
      <c r="SCJ242" s="5"/>
      <c r="SCK242" s="5"/>
      <c r="SCL242" s="5"/>
      <c r="SCM242" s="5"/>
      <c r="SCN242" s="5"/>
      <c r="SCO242" s="5"/>
      <c r="SCP242" s="5"/>
      <c r="SCQ242" s="5"/>
      <c r="SCR242" s="5"/>
      <c r="SCS242" s="5"/>
      <c r="SCT242" s="5"/>
      <c r="SCU242" s="5"/>
      <c r="SCV242" s="5"/>
      <c r="SCW242" s="5"/>
      <c r="SCX242" s="5"/>
      <c r="SCY242" s="5"/>
      <c r="SCZ242" s="5"/>
      <c r="SDA242" s="5"/>
      <c r="SDB242" s="5"/>
      <c r="SDC242" s="5"/>
      <c r="SDD242" s="5"/>
      <c r="SDE242" s="5"/>
      <c r="SDF242" s="5"/>
      <c r="SDG242" s="5"/>
      <c r="SDH242" s="5"/>
      <c r="SDI242" s="5"/>
      <c r="SDJ242" s="5"/>
      <c r="SDK242" s="5"/>
      <c r="SDL242" s="5"/>
      <c r="SDM242" s="5"/>
      <c r="SDN242" s="5"/>
      <c r="SDO242" s="5"/>
      <c r="SDP242" s="5"/>
      <c r="SDQ242" s="5"/>
      <c r="SDR242" s="5"/>
      <c r="SDS242" s="5"/>
      <c r="SDT242" s="5"/>
      <c r="SDU242" s="5"/>
      <c r="SDV242" s="5"/>
      <c r="SDW242" s="5"/>
      <c r="SDX242" s="5"/>
      <c r="SDY242" s="5"/>
      <c r="SDZ242" s="5"/>
      <c r="SEA242" s="5"/>
      <c r="SEB242" s="5"/>
      <c r="SEC242" s="5"/>
      <c r="SED242" s="5"/>
      <c r="SEE242" s="5"/>
      <c r="SEF242" s="5"/>
      <c r="SEG242" s="5"/>
      <c r="SEH242" s="5"/>
      <c r="SEI242" s="5"/>
      <c r="SEJ242" s="5"/>
      <c r="SEK242" s="5"/>
      <c r="SEL242" s="5"/>
      <c r="SEM242" s="5"/>
      <c r="SEN242" s="5"/>
      <c r="SEO242" s="5"/>
      <c r="SEP242" s="5"/>
      <c r="SEQ242" s="5"/>
      <c r="SER242" s="5"/>
      <c r="SES242" s="5"/>
      <c r="SET242" s="5"/>
      <c r="SEU242" s="5"/>
      <c r="SEV242" s="5"/>
      <c r="SEW242" s="5"/>
      <c r="SEX242" s="5"/>
      <c r="SEY242" s="5"/>
      <c r="SEZ242" s="5"/>
      <c r="SFA242" s="5"/>
      <c r="SFB242" s="5"/>
      <c r="SFC242" s="5"/>
      <c r="SFD242" s="5"/>
      <c r="SFE242" s="5"/>
      <c r="SFF242" s="5"/>
      <c r="SFG242" s="5"/>
      <c r="SFH242" s="5"/>
      <c r="SFI242" s="5"/>
      <c r="SFJ242" s="5"/>
      <c r="SFK242" s="5"/>
      <c r="SFL242" s="5"/>
      <c r="SFM242" s="5"/>
      <c r="SFN242" s="5"/>
      <c r="SFO242" s="5"/>
      <c r="SFP242" s="5"/>
      <c r="SFQ242" s="5"/>
      <c r="SFR242" s="5"/>
      <c r="SFS242" s="5"/>
      <c r="SFT242" s="5"/>
      <c r="SFU242" s="5"/>
      <c r="SFV242" s="5"/>
      <c r="SFW242" s="5"/>
      <c r="SFX242" s="5"/>
      <c r="SFY242" s="5"/>
      <c r="SFZ242" s="5"/>
      <c r="SGA242" s="5"/>
      <c r="SGB242" s="5"/>
      <c r="SGC242" s="5"/>
      <c r="SGD242" s="5"/>
      <c r="SGE242" s="5"/>
      <c r="SGF242" s="5"/>
      <c r="SGG242" s="5"/>
      <c r="SGH242" s="5"/>
      <c r="SGI242" s="5"/>
      <c r="SGJ242" s="5"/>
      <c r="SGK242" s="5"/>
      <c r="SGL242" s="5"/>
      <c r="SGM242" s="5"/>
      <c r="SGN242" s="5"/>
      <c r="SGO242" s="5"/>
      <c r="SGP242" s="5"/>
      <c r="SGQ242" s="5"/>
      <c r="SGR242" s="5"/>
      <c r="SGS242" s="5"/>
      <c r="SGT242" s="5"/>
      <c r="SGU242" s="5"/>
      <c r="SGV242" s="5"/>
      <c r="SGW242" s="5"/>
      <c r="SGX242" s="5"/>
      <c r="SGY242" s="5"/>
      <c r="SGZ242" s="5"/>
      <c r="SHA242" s="5"/>
      <c r="SHB242" s="5"/>
      <c r="SHC242" s="5"/>
      <c r="SHD242" s="5"/>
      <c r="SHE242" s="5"/>
      <c r="SHF242" s="5"/>
      <c r="SHG242" s="5"/>
      <c r="SHH242" s="5"/>
      <c r="SHI242" s="5"/>
      <c r="SHJ242" s="5"/>
      <c r="SHK242" s="5"/>
      <c r="SHL242" s="5"/>
      <c r="SHM242" s="5"/>
      <c r="SHN242" s="5"/>
      <c r="SHO242" s="5"/>
      <c r="SHP242" s="5"/>
      <c r="SHQ242" s="5"/>
      <c r="SHR242" s="5"/>
      <c r="SHS242" s="5"/>
      <c r="SHT242" s="5"/>
      <c r="SHU242" s="5"/>
      <c r="SHV242" s="5"/>
      <c r="SHW242" s="5"/>
      <c r="SHX242" s="5"/>
      <c r="SHY242" s="5"/>
      <c r="SHZ242" s="5"/>
      <c r="SIA242" s="5"/>
      <c r="SIB242" s="5"/>
      <c r="SIC242" s="5"/>
      <c r="SID242" s="5"/>
      <c r="SIE242" s="5"/>
      <c r="SIF242" s="5"/>
      <c r="SIG242" s="5"/>
      <c r="SIH242" s="5"/>
      <c r="SII242" s="5"/>
      <c r="SIJ242" s="5"/>
      <c r="SIK242" s="5"/>
      <c r="SIL242" s="5"/>
      <c r="SIM242" s="5"/>
      <c r="SIN242" s="5"/>
      <c r="SIO242" s="5"/>
      <c r="SIP242" s="5"/>
      <c r="SIQ242" s="5"/>
      <c r="SIR242" s="5"/>
      <c r="SIS242" s="5"/>
      <c r="SIT242" s="5"/>
      <c r="SIU242" s="5"/>
      <c r="SIV242" s="5"/>
      <c r="SIW242" s="5"/>
      <c r="SIX242" s="5"/>
      <c r="SIY242" s="5"/>
      <c r="SIZ242" s="5"/>
      <c r="SJA242" s="5"/>
      <c r="SJB242" s="5"/>
      <c r="SJC242" s="5"/>
      <c r="SJD242" s="5"/>
      <c r="SJE242" s="5"/>
      <c r="SJF242" s="5"/>
      <c r="SJG242" s="5"/>
      <c r="SJH242" s="5"/>
      <c r="SJI242" s="5"/>
      <c r="SJJ242" s="5"/>
      <c r="SJK242" s="5"/>
      <c r="SJL242" s="5"/>
      <c r="SJM242" s="5"/>
      <c r="SJN242" s="5"/>
      <c r="SJO242" s="5"/>
      <c r="SJP242" s="5"/>
      <c r="SJQ242" s="5"/>
      <c r="SJR242" s="5"/>
      <c r="SJS242" s="5"/>
      <c r="SJT242" s="5"/>
      <c r="SJU242" s="5"/>
      <c r="SJV242" s="5"/>
      <c r="SJW242" s="5"/>
      <c r="SJX242" s="5"/>
      <c r="SJY242" s="5"/>
      <c r="SJZ242" s="5"/>
      <c r="SKA242" s="5"/>
      <c r="SKB242" s="5"/>
      <c r="SKC242" s="5"/>
      <c r="SKD242" s="5"/>
      <c r="SKE242" s="5"/>
      <c r="SKF242" s="5"/>
      <c r="SKG242" s="5"/>
      <c r="SKH242" s="5"/>
      <c r="SKI242" s="5"/>
      <c r="SKJ242" s="5"/>
      <c r="SKK242" s="5"/>
      <c r="SKL242" s="5"/>
      <c r="SKM242" s="5"/>
      <c r="SKN242" s="5"/>
      <c r="SKO242" s="5"/>
      <c r="SKP242" s="5"/>
      <c r="SKQ242" s="5"/>
      <c r="SKR242" s="5"/>
      <c r="SKS242" s="5"/>
      <c r="SKT242" s="5"/>
      <c r="SKU242" s="5"/>
      <c r="SKV242" s="5"/>
      <c r="SKW242" s="5"/>
      <c r="SKX242" s="5"/>
      <c r="SKY242" s="5"/>
      <c r="SKZ242" s="5"/>
      <c r="SLA242" s="5"/>
      <c r="SLB242" s="5"/>
      <c r="SLC242" s="5"/>
      <c r="SLD242" s="5"/>
      <c r="SLE242" s="5"/>
      <c r="SLF242" s="5"/>
      <c r="SLG242" s="5"/>
      <c r="SLH242" s="5"/>
      <c r="SLI242" s="5"/>
      <c r="SLJ242" s="5"/>
      <c r="SLK242" s="5"/>
      <c r="SLL242" s="5"/>
      <c r="SLM242" s="5"/>
      <c r="SLN242" s="5"/>
      <c r="SLO242" s="5"/>
      <c r="SLP242" s="5"/>
      <c r="SLQ242" s="5"/>
      <c r="SLR242" s="5"/>
      <c r="SLS242" s="5"/>
      <c r="SLT242" s="5"/>
      <c r="SLU242" s="5"/>
      <c r="SLV242" s="5"/>
      <c r="SLW242" s="5"/>
      <c r="SLX242" s="5"/>
      <c r="SLY242" s="5"/>
      <c r="SLZ242" s="5"/>
      <c r="SMA242" s="5"/>
      <c r="SMB242" s="5"/>
      <c r="SMC242" s="5"/>
      <c r="SMD242" s="5"/>
      <c r="SME242" s="5"/>
      <c r="SMF242" s="5"/>
      <c r="SMG242" s="5"/>
      <c r="SMH242" s="5"/>
      <c r="SMI242" s="5"/>
      <c r="SMJ242" s="5"/>
      <c r="SMK242" s="5"/>
      <c r="SML242" s="5"/>
      <c r="SMM242" s="5"/>
      <c r="SMN242" s="5"/>
      <c r="SMO242" s="5"/>
      <c r="SMP242" s="5"/>
      <c r="SMQ242" s="5"/>
      <c r="SMR242" s="5"/>
      <c r="SMS242" s="5"/>
      <c r="SMT242" s="5"/>
      <c r="SMU242" s="5"/>
      <c r="SMV242" s="5"/>
      <c r="SMW242" s="5"/>
      <c r="SMX242" s="5"/>
      <c r="SMY242" s="5"/>
      <c r="SMZ242" s="5"/>
      <c r="SNA242" s="5"/>
      <c r="SNB242" s="5"/>
      <c r="SNC242" s="5"/>
      <c r="SND242" s="5"/>
      <c r="SNE242" s="5"/>
      <c r="SNF242" s="5"/>
      <c r="SNG242" s="5"/>
      <c r="SNH242" s="5"/>
      <c r="SNI242" s="5"/>
      <c r="SNJ242" s="5"/>
      <c r="SNK242" s="5"/>
      <c r="SNL242" s="5"/>
      <c r="SNM242" s="5"/>
      <c r="SNN242" s="5"/>
      <c r="SNO242" s="5"/>
      <c r="SNP242" s="5"/>
      <c r="SNQ242" s="5"/>
      <c r="SNR242" s="5"/>
      <c r="SNS242" s="5"/>
      <c r="SNT242" s="5"/>
      <c r="SNU242" s="5"/>
      <c r="SNV242" s="5"/>
      <c r="SNW242" s="5"/>
      <c r="SNX242" s="5"/>
      <c r="SNY242" s="5"/>
      <c r="SNZ242" s="5"/>
      <c r="SOA242" s="5"/>
      <c r="SOB242" s="5"/>
      <c r="SOC242" s="5"/>
      <c r="SOD242" s="5"/>
      <c r="SOE242" s="5"/>
      <c r="SOF242" s="5"/>
      <c r="SOG242" s="5"/>
      <c r="SOH242" s="5"/>
      <c r="SOI242" s="5"/>
      <c r="SOJ242" s="5"/>
      <c r="SOK242" s="5"/>
      <c r="SOL242" s="5"/>
      <c r="SOM242" s="5"/>
      <c r="SON242" s="5"/>
      <c r="SOO242" s="5"/>
      <c r="SOP242" s="5"/>
      <c r="SOQ242" s="5"/>
      <c r="SOR242" s="5"/>
      <c r="SOS242" s="5"/>
      <c r="SOT242" s="5"/>
      <c r="SOU242" s="5"/>
      <c r="SOV242" s="5"/>
      <c r="SOW242" s="5"/>
      <c r="SOX242" s="5"/>
      <c r="SOY242" s="5"/>
      <c r="SOZ242" s="5"/>
      <c r="SPA242" s="5"/>
      <c r="SPB242" s="5"/>
      <c r="SPC242" s="5"/>
      <c r="SPD242" s="5"/>
      <c r="SPE242" s="5"/>
      <c r="SPF242" s="5"/>
      <c r="SPG242" s="5"/>
      <c r="SPH242" s="5"/>
      <c r="SPI242" s="5"/>
      <c r="SPJ242" s="5"/>
      <c r="SPK242" s="5"/>
      <c r="SPL242" s="5"/>
      <c r="SPM242" s="5"/>
      <c r="SPN242" s="5"/>
      <c r="SPO242" s="5"/>
      <c r="SPP242" s="5"/>
      <c r="SPQ242" s="5"/>
      <c r="SPR242" s="5"/>
      <c r="SPS242" s="5"/>
      <c r="SPT242" s="5"/>
      <c r="SPU242" s="5"/>
      <c r="SPV242" s="5"/>
      <c r="SPW242" s="5"/>
      <c r="SPX242" s="5"/>
      <c r="SPY242" s="5"/>
      <c r="SPZ242" s="5"/>
      <c r="SQA242" s="5"/>
      <c r="SQB242" s="5"/>
      <c r="SQC242" s="5"/>
      <c r="SQD242" s="5"/>
      <c r="SQE242" s="5"/>
      <c r="SQF242" s="5"/>
      <c r="SQG242" s="5"/>
      <c r="SQH242" s="5"/>
      <c r="SQI242" s="5"/>
      <c r="SQJ242" s="5"/>
      <c r="SQK242" s="5"/>
      <c r="SQL242" s="5"/>
      <c r="SQM242" s="5"/>
      <c r="SQN242" s="5"/>
      <c r="SQO242" s="5"/>
      <c r="SQP242" s="5"/>
      <c r="SQQ242" s="5"/>
      <c r="SQR242" s="5"/>
      <c r="SQS242" s="5"/>
      <c r="SQT242" s="5"/>
      <c r="SQU242" s="5"/>
      <c r="SQV242" s="5"/>
      <c r="SQW242" s="5"/>
      <c r="SQX242" s="5"/>
      <c r="SQY242" s="5"/>
      <c r="SQZ242" s="5"/>
      <c r="SRA242" s="5"/>
      <c r="SRB242" s="5"/>
      <c r="SRC242" s="5"/>
      <c r="SRD242" s="5"/>
      <c r="SRE242" s="5"/>
      <c r="SRF242" s="5"/>
      <c r="SRG242" s="5"/>
      <c r="SRH242" s="5"/>
      <c r="SRI242" s="5"/>
      <c r="SRJ242" s="5"/>
      <c r="SRK242" s="5"/>
      <c r="SRL242" s="5"/>
      <c r="SRM242" s="5"/>
      <c r="SRN242" s="5"/>
      <c r="SRO242" s="5"/>
      <c r="SRP242" s="5"/>
      <c r="SRQ242" s="5"/>
      <c r="SRR242" s="5"/>
      <c r="SRS242" s="5"/>
      <c r="SRT242" s="5"/>
      <c r="SRU242" s="5"/>
      <c r="SRV242" s="5"/>
      <c r="SRW242" s="5"/>
      <c r="SRX242" s="5"/>
      <c r="SRY242" s="5"/>
      <c r="SRZ242" s="5"/>
      <c r="SSA242" s="5"/>
      <c r="SSB242" s="5"/>
      <c r="SSC242" s="5"/>
      <c r="SSD242" s="5"/>
      <c r="SSE242" s="5"/>
      <c r="SSF242" s="5"/>
      <c r="SSG242" s="5"/>
      <c r="SSH242" s="5"/>
      <c r="SSI242" s="5"/>
      <c r="SSJ242" s="5"/>
      <c r="SSK242" s="5"/>
      <c r="SSL242" s="5"/>
      <c r="SSM242" s="5"/>
      <c r="SSN242" s="5"/>
      <c r="SSO242" s="5"/>
      <c r="SSP242" s="5"/>
      <c r="SSQ242" s="5"/>
      <c r="SSR242" s="5"/>
      <c r="SSS242" s="5"/>
      <c r="SST242" s="5"/>
      <c r="SSU242" s="5"/>
      <c r="SSV242" s="5"/>
      <c r="SSW242" s="5"/>
      <c r="SSX242" s="5"/>
      <c r="SSY242" s="5"/>
      <c r="SSZ242" s="5"/>
      <c r="STA242" s="5"/>
      <c r="STB242" s="5"/>
      <c r="STC242" s="5"/>
      <c r="STD242" s="5"/>
      <c r="STE242" s="5"/>
      <c r="STF242" s="5"/>
      <c r="STG242" s="5"/>
      <c r="STH242" s="5"/>
      <c r="STI242" s="5"/>
      <c r="STJ242" s="5"/>
      <c r="STK242" s="5"/>
      <c r="STL242" s="5"/>
      <c r="STM242" s="5"/>
      <c r="STN242" s="5"/>
      <c r="STO242" s="5"/>
      <c r="STP242" s="5"/>
      <c r="STQ242" s="5"/>
      <c r="STR242" s="5"/>
      <c r="STS242" s="5"/>
      <c r="STT242" s="5"/>
      <c r="STU242" s="5"/>
      <c r="STV242" s="5"/>
      <c r="STW242" s="5"/>
      <c r="STX242" s="5"/>
      <c r="STY242" s="5"/>
      <c r="STZ242" s="5"/>
      <c r="SUA242" s="5"/>
      <c r="SUB242" s="5"/>
      <c r="SUC242" s="5"/>
      <c r="SUD242" s="5"/>
      <c r="SUE242" s="5"/>
      <c r="SUF242" s="5"/>
      <c r="SUG242" s="5"/>
      <c r="SUH242" s="5"/>
      <c r="SUI242" s="5"/>
      <c r="SUJ242" s="5"/>
      <c r="SUK242" s="5"/>
      <c r="SUL242" s="5"/>
      <c r="SUM242" s="5"/>
      <c r="SUN242" s="5"/>
      <c r="SUO242" s="5"/>
      <c r="SUP242" s="5"/>
      <c r="SUQ242" s="5"/>
      <c r="SUR242" s="5"/>
      <c r="SUS242" s="5"/>
      <c r="SUT242" s="5"/>
      <c r="SUU242" s="5"/>
      <c r="SUV242" s="5"/>
      <c r="SUW242" s="5"/>
      <c r="SUX242" s="5"/>
      <c r="SUY242" s="5"/>
      <c r="SUZ242" s="5"/>
      <c r="SVA242" s="5"/>
      <c r="SVB242" s="5"/>
      <c r="SVC242" s="5"/>
      <c r="SVD242" s="5"/>
      <c r="SVE242" s="5"/>
      <c r="SVF242" s="5"/>
      <c r="SVG242" s="5"/>
      <c r="SVH242" s="5"/>
      <c r="SVI242" s="5"/>
      <c r="SVJ242" s="5"/>
      <c r="SVK242" s="5"/>
      <c r="SVL242" s="5"/>
      <c r="SVM242" s="5"/>
      <c r="SVN242" s="5"/>
      <c r="SVO242" s="5"/>
      <c r="SVP242" s="5"/>
      <c r="SVQ242" s="5"/>
      <c r="SVR242" s="5"/>
      <c r="SVS242" s="5"/>
      <c r="SVT242" s="5"/>
      <c r="SVU242" s="5"/>
      <c r="SVV242" s="5"/>
      <c r="SVW242" s="5"/>
      <c r="SVX242" s="5"/>
      <c r="SVY242" s="5"/>
      <c r="SVZ242" s="5"/>
      <c r="SWA242" s="5"/>
      <c r="SWB242" s="5"/>
      <c r="SWC242" s="5"/>
      <c r="SWD242" s="5"/>
      <c r="SWE242" s="5"/>
      <c r="SWF242" s="5"/>
      <c r="SWG242" s="5"/>
      <c r="SWH242" s="5"/>
      <c r="SWI242" s="5"/>
      <c r="SWJ242" s="5"/>
      <c r="SWK242" s="5"/>
      <c r="SWL242" s="5"/>
      <c r="SWM242" s="5"/>
      <c r="SWN242" s="5"/>
      <c r="SWO242" s="5"/>
      <c r="SWP242" s="5"/>
      <c r="SWQ242" s="5"/>
      <c r="SWR242" s="5"/>
      <c r="SWS242" s="5"/>
      <c r="SWT242" s="5"/>
      <c r="SWU242" s="5"/>
      <c r="SWV242" s="5"/>
      <c r="SWW242" s="5"/>
      <c r="SWX242" s="5"/>
      <c r="SWY242" s="5"/>
      <c r="SWZ242" s="5"/>
      <c r="SXA242" s="5"/>
      <c r="SXB242" s="5"/>
      <c r="SXC242" s="5"/>
      <c r="SXD242" s="5"/>
      <c r="SXE242" s="5"/>
      <c r="SXF242" s="5"/>
      <c r="SXG242" s="5"/>
      <c r="SXH242" s="5"/>
      <c r="SXI242" s="5"/>
      <c r="SXJ242" s="5"/>
      <c r="SXK242" s="5"/>
      <c r="SXL242" s="5"/>
      <c r="SXM242" s="5"/>
      <c r="SXN242" s="5"/>
      <c r="SXO242" s="5"/>
      <c r="SXP242" s="5"/>
      <c r="SXQ242" s="5"/>
      <c r="SXR242" s="5"/>
      <c r="SXS242" s="5"/>
      <c r="SXT242" s="5"/>
      <c r="SXU242" s="5"/>
      <c r="SXV242" s="5"/>
      <c r="SXW242" s="5"/>
      <c r="SXX242" s="5"/>
      <c r="SXY242" s="5"/>
      <c r="SXZ242" s="5"/>
      <c r="SYA242" s="5"/>
      <c r="SYB242" s="5"/>
      <c r="SYC242" s="5"/>
      <c r="SYD242" s="5"/>
      <c r="SYE242" s="5"/>
      <c r="SYF242" s="5"/>
      <c r="SYG242" s="5"/>
      <c r="SYH242" s="5"/>
      <c r="SYI242" s="5"/>
      <c r="SYJ242" s="5"/>
      <c r="SYK242" s="5"/>
      <c r="SYL242" s="5"/>
      <c r="SYM242" s="5"/>
      <c r="SYN242" s="5"/>
      <c r="SYO242" s="5"/>
      <c r="SYP242" s="5"/>
      <c r="SYQ242" s="5"/>
      <c r="SYR242" s="5"/>
      <c r="SYS242" s="5"/>
      <c r="SYT242" s="5"/>
      <c r="SYU242" s="5"/>
      <c r="SYV242" s="5"/>
      <c r="SYW242" s="5"/>
      <c r="SYX242" s="5"/>
      <c r="SYY242" s="5"/>
      <c r="SYZ242" s="5"/>
      <c r="SZA242" s="5"/>
      <c r="SZB242" s="5"/>
      <c r="SZC242" s="5"/>
      <c r="SZD242" s="5"/>
      <c r="SZE242" s="5"/>
      <c r="SZF242" s="5"/>
      <c r="SZG242" s="5"/>
      <c r="SZH242" s="5"/>
      <c r="SZI242" s="5"/>
      <c r="SZJ242" s="5"/>
      <c r="SZK242" s="5"/>
      <c r="SZL242" s="5"/>
      <c r="SZM242" s="5"/>
      <c r="SZN242" s="5"/>
      <c r="SZO242" s="5"/>
      <c r="SZP242" s="5"/>
      <c r="SZQ242" s="5"/>
      <c r="SZR242" s="5"/>
      <c r="SZS242" s="5"/>
      <c r="SZT242" s="5"/>
      <c r="SZU242" s="5"/>
      <c r="SZV242" s="5"/>
      <c r="SZW242" s="5"/>
      <c r="SZX242" s="5"/>
      <c r="SZY242" s="5"/>
      <c r="SZZ242" s="5"/>
      <c r="TAA242" s="5"/>
      <c r="TAB242" s="5"/>
      <c r="TAC242" s="5"/>
      <c r="TAD242" s="5"/>
      <c r="TAE242" s="5"/>
      <c r="TAF242" s="5"/>
      <c r="TAG242" s="5"/>
      <c r="TAH242" s="5"/>
      <c r="TAI242" s="5"/>
      <c r="TAJ242" s="5"/>
      <c r="TAK242" s="5"/>
      <c r="TAL242" s="5"/>
      <c r="TAM242" s="5"/>
      <c r="TAN242" s="5"/>
      <c r="TAO242" s="5"/>
      <c r="TAP242" s="5"/>
      <c r="TAQ242" s="5"/>
      <c r="TAR242" s="5"/>
      <c r="TAS242" s="5"/>
      <c r="TAT242" s="5"/>
      <c r="TAU242" s="5"/>
      <c r="TAV242" s="5"/>
      <c r="TAW242" s="5"/>
      <c r="TAX242" s="5"/>
      <c r="TAY242" s="5"/>
      <c r="TAZ242" s="5"/>
      <c r="TBA242" s="5"/>
      <c r="TBB242" s="5"/>
      <c r="TBC242" s="5"/>
      <c r="TBD242" s="5"/>
      <c r="TBE242" s="5"/>
      <c r="TBF242" s="5"/>
      <c r="TBG242" s="5"/>
      <c r="TBH242" s="5"/>
      <c r="TBI242" s="5"/>
      <c r="TBJ242" s="5"/>
      <c r="TBK242" s="5"/>
      <c r="TBL242" s="5"/>
      <c r="TBM242" s="5"/>
      <c r="TBN242" s="5"/>
      <c r="TBO242" s="5"/>
      <c r="TBP242" s="5"/>
      <c r="TBQ242" s="5"/>
      <c r="TBR242" s="5"/>
      <c r="TBS242" s="5"/>
      <c r="TBT242" s="5"/>
      <c r="TBU242" s="5"/>
      <c r="TBV242" s="5"/>
      <c r="TBW242" s="5"/>
      <c r="TBX242" s="5"/>
      <c r="TBY242" s="5"/>
      <c r="TBZ242" s="5"/>
      <c r="TCA242" s="5"/>
      <c r="TCB242" s="5"/>
      <c r="TCC242" s="5"/>
      <c r="TCD242" s="5"/>
      <c r="TCE242" s="5"/>
      <c r="TCF242" s="5"/>
      <c r="TCG242" s="5"/>
      <c r="TCH242" s="5"/>
      <c r="TCI242" s="5"/>
      <c r="TCJ242" s="5"/>
      <c r="TCK242" s="5"/>
      <c r="TCL242" s="5"/>
      <c r="TCM242" s="5"/>
      <c r="TCN242" s="5"/>
      <c r="TCO242" s="5"/>
      <c r="TCP242" s="5"/>
      <c r="TCQ242" s="5"/>
      <c r="TCR242" s="5"/>
      <c r="TCS242" s="5"/>
      <c r="TCT242" s="5"/>
      <c r="TCU242" s="5"/>
      <c r="TCV242" s="5"/>
      <c r="TCW242" s="5"/>
      <c r="TCX242" s="5"/>
      <c r="TCY242" s="5"/>
      <c r="TCZ242" s="5"/>
      <c r="TDA242" s="5"/>
      <c r="TDB242" s="5"/>
      <c r="TDC242" s="5"/>
      <c r="TDD242" s="5"/>
      <c r="TDE242" s="5"/>
      <c r="TDF242" s="5"/>
      <c r="TDG242" s="5"/>
      <c r="TDH242" s="5"/>
      <c r="TDI242" s="5"/>
      <c r="TDJ242" s="5"/>
      <c r="TDK242" s="5"/>
      <c r="TDL242" s="5"/>
      <c r="TDM242" s="5"/>
      <c r="TDN242" s="5"/>
      <c r="TDO242" s="5"/>
      <c r="TDP242" s="5"/>
      <c r="TDQ242" s="5"/>
      <c r="TDR242" s="5"/>
      <c r="TDS242" s="5"/>
      <c r="TDT242" s="5"/>
      <c r="TDU242" s="5"/>
      <c r="TDV242" s="5"/>
      <c r="TDW242" s="5"/>
      <c r="TDX242" s="5"/>
      <c r="TDY242" s="5"/>
      <c r="TDZ242" s="5"/>
      <c r="TEA242" s="5"/>
      <c r="TEB242" s="5"/>
      <c r="TEC242" s="5"/>
      <c r="TED242" s="5"/>
      <c r="TEE242" s="5"/>
      <c r="TEF242" s="5"/>
      <c r="TEG242" s="5"/>
      <c r="TEH242" s="5"/>
      <c r="TEI242" s="5"/>
      <c r="TEJ242" s="5"/>
      <c r="TEK242" s="5"/>
      <c r="TEL242" s="5"/>
      <c r="TEM242" s="5"/>
      <c r="TEN242" s="5"/>
      <c r="TEO242" s="5"/>
      <c r="TEP242" s="5"/>
      <c r="TEQ242" s="5"/>
      <c r="TER242" s="5"/>
      <c r="TES242" s="5"/>
      <c r="TET242" s="5"/>
      <c r="TEU242" s="5"/>
      <c r="TEV242" s="5"/>
      <c r="TEW242" s="5"/>
      <c r="TEX242" s="5"/>
      <c r="TEY242" s="5"/>
      <c r="TEZ242" s="5"/>
      <c r="TFA242" s="5"/>
      <c r="TFB242" s="5"/>
      <c r="TFC242" s="5"/>
      <c r="TFD242" s="5"/>
      <c r="TFE242" s="5"/>
      <c r="TFF242" s="5"/>
      <c r="TFG242" s="5"/>
      <c r="TFH242" s="5"/>
      <c r="TFI242" s="5"/>
      <c r="TFJ242" s="5"/>
      <c r="TFK242" s="5"/>
      <c r="TFL242" s="5"/>
      <c r="TFM242" s="5"/>
      <c r="TFN242" s="5"/>
      <c r="TFO242" s="5"/>
      <c r="TFP242" s="5"/>
      <c r="TFQ242" s="5"/>
      <c r="TFR242" s="5"/>
      <c r="TFS242" s="5"/>
      <c r="TFT242" s="5"/>
      <c r="TFU242" s="5"/>
      <c r="TFV242" s="5"/>
      <c r="TFW242" s="5"/>
      <c r="TFX242" s="5"/>
      <c r="TFY242" s="5"/>
      <c r="TFZ242" s="5"/>
      <c r="TGA242" s="5"/>
      <c r="TGB242" s="5"/>
      <c r="TGC242" s="5"/>
      <c r="TGD242" s="5"/>
      <c r="TGE242" s="5"/>
      <c r="TGF242" s="5"/>
      <c r="TGG242" s="5"/>
      <c r="TGH242" s="5"/>
      <c r="TGI242" s="5"/>
      <c r="TGJ242" s="5"/>
      <c r="TGK242" s="5"/>
      <c r="TGL242" s="5"/>
      <c r="TGM242" s="5"/>
      <c r="TGN242" s="5"/>
      <c r="TGO242" s="5"/>
      <c r="TGP242" s="5"/>
      <c r="TGQ242" s="5"/>
      <c r="TGR242" s="5"/>
      <c r="TGS242" s="5"/>
      <c r="TGT242" s="5"/>
      <c r="TGU242" s="5"/>
      <c r="TGV242" s="5"/>
      <c r="TGW242" s="5"/>
      <c r="TGX242" s="5"/>
      <c r="TGY242" s="5"/>
      <c r="TGZ242" s="5"/>
      <c r="THA242" s="5"/>
      <c r="THB242" s="5"/>
      <c r="THC242" s="5"/>
      <c r="THD242" s="5"/>
      <c r="THE242" s="5"/>
      <c r="THF242" s="5"/>
      <c r="THG242" s="5"/>
      <c r="THH242" s="5"/>
      <c r="THI242" s="5"/>
      <c r="THJ242" s="5"/>
      <c r="THK242" s="5"/>
      <c r="THL242" s="5"/>
      <c r="THM242" s="5"/>
      <c r="THN242" s="5"/>
      <c r="THO242" s="5"/>
      <c r="THP242" s="5"/>
      <c r="THQ242" s="5"/>
      <c r="THR242" s="5"/>
      <c r="THS242" s="5"/>
      <c r="THT242" s="5"/>
      <c r="THU242" s="5"/>
      <c r="THV242" s="5"/>
      <c r="THW242" s="5"/>
      <c r="THX242" s="5"/>
      <c r="THY242" s="5"/>
      <c r="THZ242" s="5"/>
      <c r="TIA242" s="5"/>
      <c r="TIB242" s="5"/>
      <c r="TIC242" s="5"/>
      <c r="TID242" s="5"/>
      <c r="TIE242" s="5"/>
      <c r="TIF242" s="5"/>
      <c r="TIG242" s="5"/>
      <c r="TIH242" s="5"/>
      <c r="TII242" s="5"/>
      <c r="TIJ242" s="5"/>
      <c r="TIK242" s="5"/>
      <c r="TIL242" s="5"/>
      <c r="TIM242" s="5"/>
      <c r="TIN242" s="5"/>
      <c r="TIO242" s="5"/>
      <c r="TIP242" s="5"/>
      <c r="TIQ242" s="5"/>
      <c r="TIR242" s="5"/>
      <c r="TIS242" s="5"/>
      <c r="TIT242" s="5"/>
      <c r="TIU242" s="5"/>
      <c r="TIV242" s="5"/>
      <c r="TIW242" s="5"/>
      <c r="TIX242" s="5"/>
      <c r="TIY242" s="5"/>
      <c r="TIZ242" s="5"/>
      <c r="TJA242" s="5"/>
      <c r="TJB242" s="5"/>
      <c r="TJC242" s="5"/>
      <c r="TJD242" s="5"/>
      <c r="TJE242" s="5"/>
      <c r="TJF242" s="5"/>
      <c r="TJG242" s="5"/>
      <c r="TJH242" s="5"/>
      <c r="TJI242" s="5"/>
      <c r="TJJ242" s="5"/>
      <c r="TJK242" s="5"/>
      <c r="TJL242" s="5"/>
      <c r="TJM242" s="5"/>
      <c r="TJN242" s="5"/>
      <c r="TJO242" s="5"/>
      <c r="TJP242" s="5"/>
      <c r="TJQ242" s="5"/>
      <c r="TJR242" s="5"/>
      <c r="TJS242" s="5"/>
      <c r="TJT242" s="5"/>
      <c r="TJU242" s="5"/>
      <c r="TJV242" s="5"/>
      <c r="TJW242" s="5"/>
      <c r="TJX242" s="5"/>
      <c r="TJY242" s="5"/>
      <c r="TJZ242" s="5"/>
      <c r="TKA242" s="5"/>
      <c r="TKB242" s="5"/>
      <c r="TKC242" s="5"/>
      <c r="TKD242" s="5"/>
      <c r="TKE242" s="5"/>
      <c r="TKF242" s="5"/>
      <c r="TKG242" s="5"/>
      <c r="TKH242" s="5"/>
      <c r="TKI242" s="5"/>
      <c r="TKJ242" s="5"/>
      <c r="TKK242" s="5"/>
      <c r="TKL242" s="5"/>
      <c r="TKM242" s="5"/>
      <c r="TKN242" s="5"/>
      <c r="TKO242" s="5"/>
      <c r="TKP242" s="5"/>
      <c r="TKQ242" s="5"/>
      <c r="TKR242" s="5"/>
      <c r="TKS242" s="5"/>
      <c r="TKT242" s="5"/>
      <c r="TKU242" s="5"/>
      <c r="TKV242" s="5"/>
      <c r="TKW242" s="5"/>
      <c r="TKX242" s="5"/>
      <c r="TKY242" s="5"/>
      <c r="TKZ242" s="5"/>
      <c r="TLA242" s="5"/>
      <c r="TLB242" s="5"/>
      <c r="TLC242" s="5"/>
      <c r="TLD242" s="5"/>
      <c r="TLE242" s="5"/>
      <c r="TLF242" s="5"/>
      <c r="TLG242" s="5"/>
      <c r="TLH242" s="5"/>
      <c r="TLI242" s="5"/>
      <c r="TLJ242" s="5"/>
      <c r="TLK242" s="5"/>
      <c r="TLL242" s="5"/>
      <c r="TLM242" s="5"/>
      <c r="TLN242" s="5"/>
      <c r="TLO242" s="5"/>
      <c r="TLP242" s="5"/>
      <c r="TLQ242" s="5"/>
      <c r="TLR242" s="5"/>
      <c r="TLS242" s="5"/>
      <c r="TLT242" s="5"/>
      <c r="TLU242" s="5"/>
      <c r="TLV242" s="5"/>
      <c r="TLW242" s="5"/>
      <c r="TLX242" s="5"/>
      <c r="TLY242" s="5"/>
      <c r="TLZ242" s="5"/>
      <c r="TMA242" s="5"/>
      <c r="TMB242" s="5"/>
      <c r="TMC242" s="5"/>
      <c r="TMD242" s="5"/>
      <c r="TME242" s="5"/>
      <c r="TMF242" s="5"/>
      <c r="TMG242" s="5"/>
      <c r="TMH242" s="5"/>
      <c r="TMI242" s="5"/>
      <c r="TMJ242" s="5"/>
      <c r="TMK242" s="5"/>
      <c r="TML242" s="5"/>
      <c r="TMM242" s="5"/>
      <c r="TMN242" s="5"/>
      <c r="TMO242" s="5"/>
      <c r="TMP242" s="5"/>
      <c r="TMQ242" s="5"/>
      <c r="TMR242" s="5"/>
      <c r="TMS242" s="5"/>
      <c r="TMT242" s="5"/>
      <c r="TMU242" s="5"/>
      <c r="TMV242" s="5"/>
      <c r="TMW242" s="5"/>
      <c r="TMX242" s="5"/>
      <c r="TMY242" s="5"/>
      <c r="TMZ242" s="5"/>
      <c r="TNA242" s="5"/>
      <c r="TNB242" s="5"/>
      <c r="TNC242" s="5"/>
      <c r="TND242" s="5"/>
      <c r="TNE242" s="5"/>
      <c r="TNF242" s="5"/>
      <c r="TNG242" s="5"/>
      <c r="TNH242" s="5"/>
      <c r="TNI242" s="5"/>
      <c r="TNJ242" s="5"/>
      <c r="TNK242" s="5"/>
      <c r="TNL242" s="5"/>
      <c r="TNM242" s="5"/>
      <c r="TNN242" s="5"/>
      <c r="TNO242" s="5"/>
      <c r="TNP242" s="5"/>
      <c r="TNQ242" s="5"/>
      <c r="TNR242" s="5"/>
      <c r="TNS242" s="5"/>
      <c r="TNT242" s="5"/>
      <c r="TNU242" s="5"/>
      <c r="TNV242" s="5"/>
      <c r="TNW242" s="5"/>
      <c r="TNX242" s="5"/>
      <c r="TNY242" s="5"/>
      <c r="TNZ242" s="5"/>
      <c r="TOA242" s="5"/>
      <c r="TOB242" s="5"/>
      <c r="TOC242" s="5"/>
      <c r="TOD242" s="5"/>
      <c r="TOE242" s="5"/>
      <c r="TOF242" s="5"/>
      <c r="TOG242" s="5"/>
      <c r="TOH242" s="5"/>
      <c r="TOI242" s="5"/>
      <c r="TOJ242" s="5"/>
      <c r="TOK242" s="5"/>
      <c r="TOL242" s="5"/>
      <c r="TOM242" s="5"/>
      <c r="TON242" s="5"/>
      <c r="TOO242" s="5"/>
      <c r="TOP242" s="5"/>
      <c r="TOQ242" s="5"/>
      <c r="TOR242" s="5"/>
      <c r="TOS242" s="5"/>
      <c r="TOT242" s="5"/>
      <c r="TOU242" s="5"/>
      <c r="TOV242" s="5"/>
      <c r="TOW242" s="5"/>
      <c r="TOX242" s="5"/>
      <c r="TOY242" s="5"/>
      <c r="TOZ242" s="5"/>
      <c r="TPA242" s="5"/>
      <c r="TPB242" s="5"/>
      <c r="TPC242" s="5"/>
      <c r="TPD242" s="5"/>
      <c r="TPE242" s="5"/>
      <c r="TPF242" s="5"/>
      <c r="TPG242" s="5"/>
      <c r="TPH242" s="5"/>
      <c r="TPI242" s="5"/>
      <c r="TPJ242" s="5"/>
      <c r="TPK242" s="5"/>
      <c r="TPL242" s="5"/>
      <c r="TPM242" s="5"/>
      <c r="TPN242" s="5"/>
      <c r="TPO242" s="5"/>
      <c r="TPP242" s="5"/>
      <c r="TPQ242" s="5"/>
      <c r="TPR242" s="5"/>
      <c r="TPS242" s="5"/>
      <c r="TPT242" s="5"/>
      <c r="TPU242" s="5"/>
      <c r="TPV242" s="5"/>
      <c r="TPW242" s="5"/>
      <c r="TPX242" s="5"/>
      <c r="TPY242" s="5"/>
      <c r="TPZ242" s="5"/>
      <c r="TQA242" s="5"/>
      <c r="TQB242" s="5"/>
      <c r="TQC242" s="5"/>
      <c r="TQD242" s="5"/>
      <c r="TQE242" s="5"/>
      <c r="TQF242" s="5"/>
      <c r="TQG242" s="5"/>
      <c r="TQH242" s="5"/>
      <c r="TQI242" s="5"/>
      <c r="TQJ242" s="5"/>
      <c r="TQK242" s="5"/>
      <c r="TQL242" s="5"/>
      <c r="TQM242" s="5"/>
      <c r="TQN242" s="5"/>
      <c r="TQO242" s="5"/>
      <c r="TQP242" s="5"/>
      <c r="TQQ242" s="5"/>
      <c r="TQR242" s="5"/>
      <c r="TQS242" s="5"/>
      <c r="TQT242" s="5"/>
      <c r="TQU242" s="5"/>
      <c r="TQV242" s="5"/>
      <c r="TQW242" s="5"/>
      <c r="TQX242" s="5"/>
      <c r="TQY242" s="5"/>
      <c r="TQZ242" s="5"/>
      <c r="TRA242" s="5"/>
      <c r="TRB242" s="5"/>
      <c r="TRC242" s="5"/>
      <c r="TRD242" s="5"/>
      <c r="TRE242" s="5"/>
      <c r="TRF242" s="5"/>
      <c r="TRG242" s="5"/>
      <c r="TRH242" s="5"/>
      <c r="TRI242" s="5"/>
      <c r="TRJ242" s="5"/>
      <c r="TRK242" s="5"/>
      <c r="TRL242" s="5"/>
      <c r="TRM242" s="5"/>
      <c r="TRN242" s="5"/>
      <c r="TRO242" s="5"/>
      <c r="TRP242" s="5"/>
      <c r="TRQ242" s="5"/>
      <c r="TRR242" s="5"/>
      <c r="TRS242" s="5"/>
      <c r="TRT242" s="5"/>
      <c r="TRU242" s="5"/>
      <c r="TRV242" s="5"/>
      <c r="TRW242" s="5"/>
      <c r="TRX242" s="5"/>
      <c r="TRY242" s="5"/>
      <c r="TRZ242" s="5"/>
      <c r="TSA242" s="5"/>
      <c r="TSB242" s="5"/>
      <c r="TSC242" s="5"/>
      <c r="TSD242" s="5"/>
      <c r="TSE242" s="5"/>
      <c r="TSF242" s="5"/>
      <c r="TSG242" s="5"/>
      <c r="TSH242" s="5"/>
      <c r="TSI242" s="5"/>
      <c r="TSJ242" s="5"/>
      <c r="TSK242" s="5"/>
      <c r="TSL242" s="5"/>
      <c r="TSM242" s="5"/>
      <c r="TSN242" s="5"/>
      <c r="TSO242" s="5"/>
      <c r="TSP242" s="5"/>
      <c r="TSQ242" s="5"/>
      <c r="TSR242" s="5"/>
      <c r="TSS242" s="5"/>
      <c r="TST242" s="5"/>
      <c r="TSU242" s="5"/>
      <c r="TSV242" s="5"/>
      <c r="TSW242" s="5"/>
      <c r="TSX242" s="5"/>
      <c r="TSY242" s="5"/>
      <c r="TSZ242" s="5"/>
      <c r="TTA242" s="5"/>
      <c r="TTB242" s="5"/>
      <c r="TTC242" s="5"/>
      <c r="TTD242" s="5"/>
      <c r="TTE242" s="5"/>
      <c r="TTF242" s="5"/>
      <c r="TTG242" s="5"/>
      <c r="TTH242" s="5"/>
      <c r="TTI242" s="5"/>
      <c r="TTJ242" s="5"/>
      <c r="TTK242" s="5"/>
      <c r="TTL242" s="5"/>
      <c r="TTM242" s="5"/>
      <c r="TTN242" s="5"/>
      <c r="TTO242" s="5"/>
      <c r="TTP242" s="5"/>
      <c r="TTQ242" s="5"/>
      <c r="TTR242" s="5"/>
      <c r="TTS242" s="5"/>
      <c r="TTT242" s="5"/>
      <c r="TTU242" s="5"/>
      <c r="TTV242" s="5"/>
      <c r="TTW242" s="5"/>
      <c r="TTX242" s="5"/>
      <c r="TTY242" s="5"/>
      <c r="TTZ242" s="5"/>
      <c r="TUA242" s="5"/>
      <c r="TUB242" s="5"/>
      <c r="TUC242" s="5"/>
      <c r="TUD242" s="5"/>
      <c r="TUE242" s="5"/>
      <c r="TUF242" s="5"/>
      <c r="TUG242" s="5"/>
      <c r="TUH242" s="5"/>
      <c r="TUI242" s="5"/>
      <c r="TUJ242" s="5"/>
      <c r="TUK242" s="5"/>
      <c r="TUL242" s="5"/>
      <c r="TUM242" s="5"/>
      <c r="TUN242" s="5"/>
      <c r="TUO242" s="5"/>
      <c r="TUP242" s="5"/>
      <c r="TUQ242" s="5"/>
      <c r="TUR242" s="5"/>
      <c r="TUS242" s="5"/>
      <c r="TUT242" s="5"/>
      <c r="TUU242" s="5"/>
      <c r="TUV242" s="5"/>
      <c r="TUW242" s="5"/>
      <c r="TUX242" s="5"/>
      <c r="TUY242" s="5"/>
      <c r="TUZ242" s="5"/>
      <c r="TVA242" s="5"/>
      <c r="TVB242" s="5"/>
      <c r="TVC242" s="5"/>
      <c r="TVD242" s="5"/>
      <c r="TVE242" s="5"/>
      <c r="TVF242" s="5"/>
      <c r="TVG242" s="5"/>
      <c r="TVH242" s="5"/>
      <c r="TVI242" s="5"/>
      <c r="TVJ242" s="5"/>
      <c r="TVK242" s="5"/>
      <c r="TVL242" s="5"/>
      <c r="TVM242" s="5"/>
      <c r="TVN242" s="5"/>
      <c r="TVO242" s="5"/>
      <c r="TVP242" s="5"/>
      <c r="TVQ242" s="5"/>
      <c r="TVR242" s="5"/>
      <c r="TVS242" s="5"/>
      <c r="TVT242" s="5"/>
      <c r="TVU242" s="5"/>
      <c r="TVV242" s="5"/>
      <c r="TVW242" s="5"/>
      <c r="TVX242" s="5"/>
      <c r="TVY242" s="5"/>
      <c r="TVZ242" s="5"/>
      <c r="TWA242" s="5"/>
      <c r="TWB242" s="5"/>
      <c r="TWC242" s="5"/>
      <c r="TWD242" s="5"/>
      <c r="TWE242" s="5"/>
      <c r="TWF242" s="5"/>
      <c r="TWG242" s="5"/>
      <c r="TWH242" s="5"/>
      <c r="TWI242" s="5"/>
      <c r="TWJ242" s="5"/>
      <c r="TWK242" s="5"/>
      <c r="TWL242" s="5"/>
      <c r="TWM242" s="5"/>
      <c r="TWN242" s="5"/>
      <c r="TWO242" s="5"/>
      <c r="TWP242" s="5"/>
      <c r="TWQ242" s="5"/>
      <c r="TWR242" s="5"/>
      <c r="TWS242" s="5"/>
      <c r="TWT242" s="5"/>
      <c r="TWU242" s="5"/>
      <c r="TWV242" s="5"/>
      <c r="TWW242" s="5"/>
      <c r="TWX242" s="5"/>
      <c r="TWY242" s="5"/>
      <c r="TWZ242" s="5"/>
      <c r="TXA242" s="5"/>
      <c r="TXB242" s="5"/>
      <c r="TXC242" s="5"/>
      <c r="TXD242" s="5"/>
      <c r="TXE242" s="5"/>
      <c r="TXF242" s="5"/>
      <c r="TXG242" s="5"/>
      <c r="TXH242" s="5"/>
      <c r="TXI242" s="5"/>
      <c r="TXJ242" s="5"/>
      <c r="TXK242" s="5"/>
      <c r="TXL242" s="5"/>
      <c r="TXM242" s="5"/>
      <c r="TXN242" s="5"/>
      <c r="TXO242" s="5"/>
      <c r="TXP242" s="5"/>
      <c r="TXQ242" s="5"/>
      <c r="TXR242" s="5"/>
      <c r="TXS242" s="5"/>
      <c r="TXT242" s="5"/>
      <c r="TXU242" s="5"/>
      <c r="TXV242" s="5"/>
      <c r="TXW242" s="5"/>
      <c r="TXX242" s="5"/>
      <c r="TXY242" s="5"/>
      <c r="TXZ242" s="5"/>
      <c r="TYA242" s="5"/>
      <c r="TYB242" s="5"/>
      <c r="TYC242" s="5"/>
      <c r="TYD242" s="5"/>
      <c r="TYE242" s="5"/>
      <c r="TYF242" s="5"/>
      <c r="TYG242" s="5"/>
      <c r="TYH242" s="5"/>
      <c r="TYI242" s="5"/>
      <c r="TYJ242" s="5"/>
      <c r="TYK242" s="5"/>
      <c r="TYL242" s="5"/>
      <c r="TYM242" s="5"/>
      <c r="TYN242" s="5"/>
      <c r="TYO242" s="5"/>
      <c r="TYP242" s="5"/>
      <c r="TYQ242" s="5"/>
      <c r="TYR242" s="5"/>
      <c r="TYS242" s="5"/>
      <c r="TYT242" s="5"/>
      <c r="TYU242" s="5"/>
      <c r="TYV242" s="5"/>
      <c r="TYW242" s="5"/>
      <c r="TYX242" s="5"/>
      <c r="TYY242" s="5"/>
      <c r="TYZ242" s="5"/>
      <c r="TZA242" s="5"/>
      <c r="TZB242" s="5"/>
      <c r="TZC242" s="5"/>
      <c r="TZD242" s="5"/>
      <c r="TZE242" s="5"/>
      <c r="TZF242" s="5"/>
      <c r="TZG242" s="5"/>
      <c r="TZH242" s="5"/>
      <c r="TZI242" s="5"/>
      <c r="TZJ242" s="5"/>
      <c r="TZK242" s="5"/>
      <c r="TZL242" s="5"/>
      <c r="TZM242" s="5"/>
      <c r="TZN242" s="5"/>
      <c r="TZO242" s="5"/>
      <c r="TZP242" s="5"/>
      <c r="TZQ242" s="5"/>
      <c r="TZR242" s="5"/>
      <c r="TZS242" s="5"/>
      <c r="TZT242" s="5"/>
      <c r="TZU242" s="5"/>
      <c r="TZV242" s="5"/>
      <c r="TZW242" s="5"/>
      <c r="TZX242" s="5"/>
      <c r="TZY242" s="5"/>
      <c r="TZZ242" s="5"/>
      <c r="UAA242" s="5"/>
      <c r="UAB242" s="5"/>
      <c r="UAC242" s="5"/>
      <c r="UAD242" s="5"/>
      <c r="UAE242" s="5"/>
      <c r="UAF242" s="5"/>
      <c r="UAG242" s="5"/>
      <c r="UAH242" s="5"/>
      <c r="UAI242" s="5"/>
      <c r="UAJ242" s="5"/>
      <c r="UAK242" s="5"/>
      <c r="UAL242" s="5"/>
      <c r="UAM242" s="5"/>
      <c r="UAN242" s="5"/>
      <c r="UAO242" s="5"/>
      <c r="UAP242" s="5"/>
      <c r="UAQ242" s="5"/>
      <c r="UAR242" s="5"/>
      <c r="UAS242" s="5"/>
      <c r="UAT242" s="5"/>
      <c r="UAU242" s="5"/>
      <c r="UAV242" s="5"/>
      <c r="UAW242" s="5"/>
      <c r="UAX242" s="5"/>
      <c r="UAY242" s="5"/>
      <c r="UAZ242" s="5"/>
      <c r="UBA242" s="5"/>
      <c r="UBB242" s="5"/>
      <c r="UBC242" s="5"/>
      <c r="UBD242" s="5"/>
      <c r="UBE242" s="5"/>
      <c r="UBF242" s="5"/>
      <c r="UBG242" s="5"/>
      <c r="UBH242" s="5"/>
      <c r="UBI242" s="5"/>
      <c r="UBJ242" s="5"/>
      <c r="UBK242" s="5"/>
      <c r="UBL242" s="5"/>
      <c r="UBM242" s="5"/>
      <c r="UBN242" s="5"/>
      <c r="UBO242" s="5"/>
      <c r="UBP242" s="5"/>
      <c r="UBQ242" s="5"/>
      <c r="UBR242" s="5"/>
      <c r="UBS242" s="5"/>
      <c r="UBT242" s="5"/>
      <c r="UBU242" s="5"/>
      <c r="UBV242" s="5"/>
      <c r="UBW242" s="5"/>
      <c r="UBX242" s="5"/>
      <c r="UBY242" s="5"/>
      <c r="UBZ242" s="5"/>
      <c r="UCA242" s="5"/>
      <c r="UCB242" s="5"/>
      <c r="UCC242" s="5"/>
      <c r="UCD242" s="5"/>
      <c r="UCE242" s="5"/>
      <c r="UCF242" s="5"/>
      <c r="UCG242" s="5"/>
      <c r="UCH242" s="5"/>
      <c r="UCI242" s="5"/>
      <c r="UCJ242" s="5"/>
      <c r="UCK242" s="5"/>
      <c r="UCL242" s="5"/>
      <c r="UCM242" s="5"/>
      <c r="UCN242" s="5"/>
      <c r="UCO242" s="5"/>
      <c r="UCP242" s="5"/>
      <c r="UCQ242" s="5"/>
      <c r="UCR242" s="5"/>
      <c r="UCS242" s="5"/>
      <c r="UCT242" s="5"/>
      <c r="UCU242" s="5"/>
      <c r="UCV242" s="5"/>
      <c r="UCW242" s="5"/>
      <c r="UCX242" s="5"/>
      <c r="UCY242" s="5"/>
      <c r="UCZ242" s="5"/>
      <c r="UDA242" s="5"/>
      <c r="UDB242" s="5"/>
      <c r="UDC242" s="5"/>
      <c r="UDD242" s="5"/>
      <c r="UDE242" s="5"/>
      <c r="UDF242" s="5"/>
      <c r="UDG242" s="5"/>
      <c r="UDH242" s="5"/>
      <c r="UDI242" s="5"/>
      <c r="UDJ242" s="5"/>
      <c r="UDK242" s="5"/>
      <c r="UDL242" s="5"/>
      <c r="UDM242" s="5"/>
      <c r="UDN242" s="5"/>
      <c r="UDO242" s="5"/>
      <c r="UDP242" s="5"/>
      <c r="UDQ242" s="5"/>
      <c r="UDR242" s="5"/>
      <c r="UDS242" s="5"/>
      <c r="UDT242" s="5"/>
      <c r="UDU242" s="5"/>
      <c r="UDV242" s="5"/>
      <c r="UDW242" s="5"/>
      <c r="UDX242" s="5"/>
      <c r="UDY242" s="5"/>
      <c r="UDZ242" s="5"/>
      <c r="UEA242" s="5"/>
      <c r="UEB242" s="5"/>
      <c r="UEC242" s="5"/>
      <c r="UED242" s="5"/>
      <c r="UEE242" s="5"/>
      <c r="UEF242" s="5"/>
      <c r="UEG242" s="5"/>
      <c r="UEH242" s="5"/>
      <c r="UEI242" s="5"/>
      <c r="UEJ242" s="5"/>
      <c r="UEK242" s="5"/>
      <c r="UEL242" s="5"/>
      <c r="UEM242" s="5"/>
      <c r="UEN242" s="5"/>
      <c r="UEO242" s="5"/>
      <c r="UEP242" s="5"/>
      <c r="UEQ242" s="5"/>
      <c r="UER242" s="5"/>
      <c r="UES242" s="5"/>
      <c r="UET242" s="5"/>
      <c r="UEU242" s="5"/>
      <c r="UEV242" s="5"/>
      <c r="UEW242" s="5"/>
      <c r="UEX242" s="5"/>
      <c r="UEY242" s="5"/>
      <c r="UEZ242" s="5"/>
      <c r="UFA242" s="5"/>
      <c r="UFB242" s="5"/>
      <c r="UFC242" s="5"/>
      <c r="UFD242" s="5"/>
      <c r="UFE242" s="5"/>
      <c r="UFF242" s="5"/>
      <c r="UFG242" s="5"/>
      <c r="UFH242" s="5"/>
      <c r="UFI242" s="5"/>
      <c r="UFJ242" s="5"/>
      <c r="UFK242" s="5"/>
      <c r="UFL242" s="5"/>
      <c r="UFM242" s="5"/>
      <c r="UFN242" s="5"/>
      <c r="UFO242" s="5"/>
      <c r="UFP242" s="5"/>
      <c r="UFQ242" s="5"/>
      <c r="UFR242" s="5"/>
      <c r="UFS242" s="5"/>
      <c r="UFT242" s="5"/>
      <c r="UFU242" s="5"/>
      <c r="UFV242" s="5"/>
      <c r="UFW242" s="5"/>
      <c r="UFX242" s="5"/>
      <c r="UFY242" s="5"/>
      <c r="UFZ242" s="5"/>
      <c r="UGA242" s="5"/>
      <c r="UGB242" s="5"/>
      <c r="UGC242" s="5"/>
      <c r="UGD242" s="5"/>
      <c r="UGE242" s="5"/>
      <c r="UGF242" s="5"/>
      <c r="UGG242" s="5"/>
      <c r="UGH242" s="5"/>
      <c r="UGI242" s="5"/>
      <c r="UGJ242" s="5"/>
      <c r="UGK242" s="5"/>
      <c r="UGL242" s="5"/>
      <c r="UGM242" s="5"/>
      <c r="UGN242" s="5"/>
      <c r="UGO242" s="5"/>
      <c r="UGP242" s="5"/>
      <c r="UGQ242" s="5"/>
      <c r="UGR242" s="5"/>
      <c r="UGS242" s="5"/>
      <c r="UGT242" s="5"/>
      <c r="UGU242" s="5"/>
      <c r="UGV242" s="5"/>
      <c r="UGW242" s="5"/>
      <c r="UGX242" s="5"/>
      <c r="UGY242" s="5"/>
      <c r="UGZ242" s="5"/>
      <c r="UHA242" s="5"/>
      <c r="UHB242" s="5"/>
      <c r="UHC242" s="5"/>
      <c r="UHD242" s="5"/>
      <c r="UHE242" s="5"/>
      <c r="UHF242" s="5"/>
      <c r="UHG242" s="5"/>
      <c r="UHH242" s="5"/>
      <c r="UHI242" s="5"/>
      <c r="UHJ242" s="5"/>
      <c r="UHK242" s="5"/>
      <c r="UHL242" s="5"/>
      <c r="UHM242" s="5"/>
      <c r="UHN242" s="5"/>
      <c r="UHO242" s="5"/>
      <c r="UHP242" s="5"/>
      <c r="UHQ242" s="5"/>
      <c r="UHR242" s="5"/>
      <c r="UHS242" s="5"/>
      <c r="UHT242" s="5"/>
      <c r="UHU242" s="5"/>
      <c r="UHV242" s="5"/>
      <c r="UHW242" s="5"/>
      <c r="UHX242" s="5"/>
      <c r="UHY242" s="5"/>
      <c r="UHZ242" s="5"/>
      <c r="UIA242" s="5"/>
      <c r="UIB242" s="5"/>
      <c r="UIC242" s="5"/>
      <c r="UID242" s="5"/>
      <c r="UIE242" s="5"/>
      <c r="UIF242" s="5"/>
      <c r="UIG242" s="5"/>
      <c r="UIH242" s="5"/>
      <c r="UII242" s="5"/>
      <c r="UIJ242" s="5"/>
      <c r="UIK242" s="5"/>
      <c r="UIL242" s="5"/>
      <c r="UIM242" s="5"/>
      <c r="UIN242" s="5"/>
      <c r="UIO242" s="5"/>
      <c r="UIP242" s="5"/>
      <c r="UIQ242" s="5"/>
      <c r="UIR242" s="5"/>
      <c r="UIS242" s="5"/>
      <c r="UIT242" s="5"/>
      <c r="UIU242" s="5"/>
      <c r="UIV242" s="5"/>
      <c r="UIW242" s="5"/>
      <c r="UIX242" s="5"/>
      <c r="UIY242" s="5"/>
      <c r="UIZ242" s="5"/>
      <c r="UJA242" s="5"/>
      <c r="UJB242" s="5"/>
      <c r="UJC242" s="5"/>
      <c r="UJD242" s="5"/>
      <c r="UJE242" s="5"/>
      <c r="UJF242" s="5"/>
      <c r="UJG242" s="5"/>
      <c r="UJH242" s="5"/>
      <c r="UJI242" s="5"/>
      <c r="UJJ242" s="5"/>
      <c r="UJK242" s="5"/>
      <c r="UJL242" s="5"/>
      <c r="UJM242" s="5"/>
      <c r="UJN242" s="5"/>
      <c r="UJO242" s="5"/>
      <c r="UJP242" s="5"/>
      <c r="UJQ242" s="5"/>
      <c r="UJR242" s="5"/>
      <c r="UJS242" s="5"/>
      <c r="UJT242" s="5"/>
      <c r="UJU242" s="5"/>
      <c r="UJV242" s="5"/>
      <c r="UJW242" s="5"/>
      <c r="UJX242" s="5"/>
      <c r="UJY242" s="5"/>
      <c r="UJZ242" s="5"/>
      <c r="UKA242" s="5"/>
      <c r="UKB242" s="5"/>
      <c r="UKC242" s="5"/>
      <c r="UKD242" s="5"/>
      <c r="UKE242" s="5"/>
      <c r="UKF242" s="5"/>
      <c r="UKG242" s="5"/>
      <c r="UKH242" s="5"/>
      <c r="UKI242" s="5"/>
      <c r="UKJ242" s="5"/>
      <c r="UKK242" s="5"/>
      <c r="UKL242" s="5"/>
      <c r="UKM242" s="5"/>
      <c r="UKN242" s="5"/>
      <c r="UKO242" s="5"/>
      <c r="UKP242" s="5"/>
      <c r="UKQ242" s="5"/>
      <c r="UKR242" s="5"/>
      <c r="UKS242" s="5"/>
      <c r="UKT242" s="5"/>
      <c r="UKU242" s="5"/>
      <c r="UKV242" s="5"/>
      <c r="UKW242" s="5"/>
      <c r="UKX242" s="5"/>
      <c r="UKY242" s="5"/>
      <c r="UKZ242" s="5"/>
      <c r="ULA242" s="5"/>
      <c r="ULB242" s="5"/>
      <c r="ULC242" s="5"/>
      <c r="ULD242" s="5"/>
      <c r="ULE242" s="5"/>
      <c r="ULF242" s="5"/>
      <c r="ULG242" s="5"/>
      <c r="ULH242" s="5"/>
      <c r="ULI242" s="5"/>
      <c r="ULJ242" s="5"/>
      <c r="ULK242" s="5"/>
      <c r="ULL242" s="5"/>
      <c r="ULM242" s="5"/>
      <c r="ULN242" s="5"/>
      <c r="ULO242" s="5"/>
      <c r="ULP242" s="5"/>
      <c r="ULQ242" s="5"/>
      <c r="ULR242" s="5"/>
      <c r="ULS242" s="5"/>
      <c r="ULT242" s="5"/>
      <c r="ULU242" s="5"/>
      <c r="ULV242" s="5"/>
      <c r="ULW242" s="5"/>
      <c r="ULX242" s="5"/>
      <c r="ULY242" s="5"/>
      <c r="ULZ242" s="5"/>
      <c r="UMA242" s="5"/>
      <c r="UMB242" s="5"/>
      <c r="UMC242" s="5"/>
      <c r="UMD242" s="5"/>
      <c r="UME242" s="5"/>
      <c r="UMF242" s="5"/>
      <c r="UMG242" s="5"/>
      <c r="UMH242" s="5"/>
      <c r="UMI242" s="5"/>
      <c r="UMJ242" s="5"/>
      <c r="UMK242" s="5"/>
      <c r="UML242" s="5"/>
      <c r="UMM242" s="5"/>
      <c r="UMN242" s="5"/>
      <c r="UMO242" s="5"/>
      <c r="UMP242" s="5"/>
      <c r="UMQ242" s="5"/>
      <c r="UMR242" s="5"/>
      <c r="UMS242" s="5"/>
      <c r="UMT242" s="5"/>
      <c r="UMU242" s="5"/>
      <c r="UMV242" s="5"/>
      <c r="UMW242" s="5"/>
      <c r="UMX242" s="5"/>
      <c r="UMY242" s="5"/>
      <c r="UMZ242" s="5"/>
      <c r="UNA242" s="5"/>
      <c r="UNB242" s="5"/>
      <c r="UNC242" s="5"/>
      <c r="UND242" s="5"/>
      <c r="UNE242" s="5"/>
      <c r="UNF242" s="5"/>
      <c r="UNG242" s="5"/>
      <c r="UNH242" s="5"/>
      <c r="UNI242" s="5"/>
      <c r="UNJ242" s="5"/>
      <c r="UNK242" s="5"/>
      <c r="UNL242" s="5"/>
      <c r="UNM242" s="5"/>
      <c r="UNN242" s="5"/>
      <c r="UNO242" s="5"/>
      <c r="UNP242" s="5"/>
      <c r="UNQ242" s="5"/>
      <c r="UNR242" s="5"/>
      <c r="UNS242" s="5"/>
      <c r="UNT242" s="5"/>
      <c r="UNU242" s="5"/>
      <c r="UNV242" s="5"/>
      <c r="UNW242" s="5"/>
      <c r="UNX242" s="5"/>
      <c r="UNY242" s="5"/>
      <c r="UNZ242" s="5"/>
      <c r="UOA242" s="5"/>
      <c r="UOB242" s="5"/>
      <c r="UOC242" s="5"/>
      <c r="UOD242" s="5"/>
      <c r="UOE242" s="5"/>
      <c r="UOF242" s="5"/>
      <c r="UOG242" s="5"/>
      <c r="UOH242" s="5"/>
      <c r="UOI242" s="5"/>
      <c r="UOJ242" s="5"/>
      <c r="UOK242" s="5"/>
      <c r="UOL242" s="5"/>
      <c r="UOM242" s="5"/>
      <c r="UON242" s="5"/>
      <c r="UOO242" s="5"/>
      <c r="UOP242" s="5"/>
      <c r="UOQ242" s="5"/>
      <c r="UOR242" s="5"/>
      <c r="UOS242" s="5"/>
      <c r="UOT242" s="5"/>
      <c r="UOU242" s="5"/>
      <c r="UOV242" s="5"/>
      <c r="UOW242" s="5"/>
      <c r="UOX242" s="5"/>
      <c r="UOY242" s="5"/>
      <c r="UOZ242" s="5"/>
      <c r="UPA242" s="5"/>
      <c r="UPB242" s="5"/>
      <c r="UPC242" s="5"/>
      <c r="UPD242" s="5"/>
      <c r="UPE242" s="5"/>
      <c r="UPF242" s="5"/>
      <c r="UPG242" s="5"/>
      <c r="UPH242" s="5"/>
      <c r="UPI242" s="5"/>
      <c r="UPJ242" s="5"/>
      <c r="UPK242" s="5"/>
      <c r="UPL242" s="5"/>
      <c r="UPM242" s="5"/>
      <c r="UPN242" s="5"/>
      <c r="UPO242" s="5"/>
      <c r="UPP242" s="5"/>
      <c r="UPQ242" s="5"/>
      <c r="UPR242" s="5"/>
      <c r="UPS242" s="5"/>
      <c r="UPT242" s="5"/>
      <c r="UPU242" s="5"/>
      <c r="UPV242" s="5"/>
      <c r="UPW242" s="5"/>
      <c r="UPX242" s="5"/>
      <c r="UPY242" s="5"/>
      <c r="UPZ242" s="5"/>
      <c r="UQA242" s="5"/>
      <c r="UQB242" s="5"/>
      <c r="UQC242" s="5"/>
      <c r="UQD242" s="5"/>
      <c r="UQE242" s="5"/>
      <c r="UQF242" s="5"/>
      <c r="UQG242" s="5"/>
      <c r="UQH242" s="5"/>
      <c r="UQI242" s="5"/>
      <c r="UQJ242" s="5"/>
      <c r="UQK242" s="5"/>
      <c r="UQL242" s="5"/>
      <c r="UQM242" s="5"/>
      <c r="UQN242" s="5"/>
      <c r="UQO242" s="5"/>
      <c r="UQP242" s="5"/>
      <c r="UQQ242" s="5"/>
      <c r="UQR242" s="5"/>
      <c r="UQS242" s="5"/>
      <c r="UQT242" s="5"/>
      <c r="UQU242" s="5"/>
      <c r="UQV242" s="5"/>
      <c r="UQW242" s="5"/>
      <c r="UQX242" s="5"/>
      <c r="UQY242" s="5"/>
      <c r="UQZ242" s="5"/>
      <c r="URA242" s="5"/>
      <c r="URB242" s="5"/>
      <c r="URC242" s="5"/>
      <c r="URD242" s="5"/>
      <c r="URE242" s="5"/>
      <c r="URF242" s="5"/>
      <c r="URG242" s="5"/>
      <c r="URH242" s="5"/>
      <c r="URI242" s="5"/>
      <c r="URJ242" s="5"/>
      <c r="URK242" s="5"/>
      <c r="URL242" s="5"/>
      <c r="URM242" s="5"/>
      <c r="URN242" s="5"/>
      <c r="URO242" s="5"/>
      <c r="URP242" s="5"/>
      <c r="URQ242" s="5"/>
      <c r="URR242" s="5"/>
      <c r="URS242" s="5"/>
      <c r="URT242" s="5"/>
      <c r="URU242" s="5"/>
      <c r="URV242" s="5"/>
      <c r="URW242" s="5"/>
      <c r="URX242" s="5"/>
      <c r="URY242" s="5"/>
      <c r="URZ242" s="5"/>
      <c r="USA242" s="5"/>
      <c r="USB242" s="5"/>
      <c r="USC242" s="5"/>
      <c r="USD242" s="5"/>
      <c r="USE242" s="5"/>
      <c r="USF242" s="5"/>
      <c r="USG242" s="5"/>
      <c r="USH242" s="5"/>
      <c r="USI242" s="5"/>
      <c r="USJ242" s="5"/>
      <c r="USK242" s="5"/>
      <c r="USL242" s="5"/>
      <c r="USM242" s="5"/>
      <c r="USN242" s="5"/>
      <c r="USO242" s="5"/>
      <c r="USP242" s="5"/>
      <c r="USQ242" s="5"/>
      <c r="USR242" s="5"/>
      <c r="USS242" s="5"/>
      <c r="UST242" s="5"/>
      <c r="USU242" s="5"/>
      <c r="USV242" s="5"/>
      <c r="USW242" s="5"/>
      <c r="USX242" s="5"/>
      <c r="USY242" s="5"/>
      <c r="USZ242" s="5"/>
      <c r="UTA242" s="5"/>
      <c r="UTB242" s="5"/>
      <c r="UTC242" s="5"/>
      <c r="UTD242" s="5"/>
      <c r="UTE242" s="5"/>
      <c r="UTF242" s="5"/>
      <c r="UTG242" s="5"/>
      <c r="UTH242" s="5"/>
      <c r="UTI242" s="5"/>
      <c r="UTJ242" s="5"/>
      <c r="UTK242" s="5"/>
      <c r="UTL242" s="5"/>
      <c r="UTM242" s="5"/>
      <c r="UTN242" s="5"/>
      <c r="UTO242" s="5"/>
      <c r="UTP242" s="5"/>
      <c r="UTQ242" s="5"/>
      <c r="UTR242" s="5"/>
      <c r="UTS242" s="5"/>
      <c r="UTT242" s="5"/>
      <c r="UTU242" s="5"/>
      <c r="UTV242" s="5"/>
      <c r="UTW242" s="5"/>
      <c r="UTX242" s="5"/>
      <c r="UTY242" s="5"/>
      <c r="UTZ242" s="5"/>
      <c r="UUA242" s="5"/>
      <c r="UUB242" s="5"/>
      <c r="UUC242" s="5"/>
      <c r="UUD242" s="5"/>
      <c r="UUE242" s="5"/>
      <c r="UUF242" s="5"/>
      <c r="UUG242" s="5"/>
      <c r="UUH242" s="5"/>
      <c r="UUI242" s="5"/>
      <c r="UUJ242" s="5"/>
      <c r="UUK242" s="5"/>
      <c r="UUL242" s="5"/>
      <c r="UUM242" s="5"/>
      <c r="UUN242" s="5"/>
      <c r="UUO242" s="5"/>
      <c r="UUP242" s="5"/>
      <c r="UUQ242" s="5"/>
      <c r="UUR242" s="5"/>
      <c r="UUS242" s="5"/>
      <c r="UUT242" s="5"/>
      <c r="UUU242" s="5"/>
      <c r="UUV242" s="5"/>
      <c r="UUW242" s="5"/>
      <c r="UUX242" s="5"/>
      <c r="UUY242" s="5"/>
      <c r="UUZ242" s="5"/>
      <c r="UVA242" s="5"/>
      <c r="UVB242" s="5"/>
      <c r="UVC242" s="5"/>
      <c r="UVD242" s="5"/>
      <c r="UVE242" s="5"/>
      <c r="UVF242" s="5"/>
      <c r="UVG242" s="5"/>
      <c r="UVH242" s="5"/>
      <c r="UVI242" s="5"/>
      <c r="UVJ242" s="5"/>
      <c r="UVK242" s="5"/>
      <c r="UVL242" s="5"/>
      <c r="UVM242" s="5"/>
      <c r="UVN242" s="5"/>
      <c r="UVO242" s="5"/>
      <c r="UVP242" s="5"/>
      <c r="UVQ242" s="5"/>
      <c r="UVR242" s="5"/>
      <c r="UVS242" s="5"/>
      <c r="UVT242" s="5"/>
      <c r="UVU242" s="5"/>
      <c r="UVV242" s="5"/>
      <c r="UVW242" s="5"/>
      <c r="UVX242" s="5"/>
      <c r="UVY242" s="5"/>
      <c r="UVZ242" s="5"/>
      <c r="UWA242" s="5"/>
      <c r="UWB242" s="5"/>
      <c r="UWC242" s="5"/>
      <c r="UWD242" s="5"/>
      <c r="UWE242" s="5"/>
      <c r="UWF242" s="5"/>
      <c r="UWG242" s="5"/>
      <c r="UWH242" s="5"/>
      <c r="UWI242" s="5"/>
      <c r="UWJ242" s="5"/>
      <c r="UWK242" s="5"/>
      <c r="UWL242" s="5"/>
      <c r="UWM242" s="5"/>
      <c r="UWN242" s="5"/>
      <c r="UWO242" s="5"/>
      <c r="UWP242" s="5"/>
      <c r="UWQ242" s="5"/>
      <c r="UWR242" s="5"/>
      <c r="UWS242" s="5"/>
      <c r="UWT242" s="5"/>
      <c r="UWU242" s="5"/>
      <c r="UWV242" s="5"/>
      <c r="UWW242" s="5"/>
      <c r="UWX242" s="5"/>
      <c r="UWY242" s="5"/>
      <c r="UWZ242" s="5"/>
      <c r="UXA242" s="5"/>
      <c r="UXB242" s="5"/>
      <c r="UXC242" s="5"/>
      <c r="UXD242" s="5"/>
      <c r="UXE242" s="5"/>
      <c r="UXF242" s="5"/>
      <c r="UXG242" s="5"/>
      <c r="UXH242" s="5"/>
      <c r="UXI242" s="5"/>
      <c r="UXJ242" s="5"/>
      <c r="UXK242" s="5"/>
      <c r="UXL242" s="5"/>
      <c r="UXM242" s="5"/>
      <c r="UXN242" s="5"/>
      <c r="UXO242" s="5"/>
      <c r="UXP242" s="5"/>
      <c r="UXQ242" s="5"/>
      <c r="UXR242" s="5"/>
      <c r="UXS242" s="5"/>
      <c r="UXT242" s="5"/>
      <c r="UXU242" s="5"/>
      <c r="UXV242" s="5"/>
      <c r="UXW242" s="5"/>
      <c r="UXX242" s="5"/>
      <c r="UXY242" s="5"/>
      <c r="UXZ242" s="5"/>
      <c r="UYA242" s="5"/>
      <c r="UYB242" s="5"/>
      <c r="UYC242" s="5"/>
      <c r="UYD242" s="5"/>
      <c r="UYE242" s="5"/>
      <c r="UYF242" s="5"/>
      <c r="UYG242" s="5"/>
      <c r="UYH242" s="5"/>
      <c r="UYI242" s="5"/>
      <c r="UYJ242" s="5"/>
      <c r="UYK242" s="5"/>
      <c r="UYL242" s="5"/>
      <c r="UYM242" s="5"/>
      <c r="UYN242" s="5"/>
      <c r="UYO242" s="5"/>
      <c r="UYP242" s="5"/>
      <c r="UYQ242" s="5"/>
      <c r="UYR242" s="5"/>
      <c r="UYS242" s="5"/>
      <c r="UYT242" s="5"/>
      <c r="UYU242" s="5"/>
      <c r="UYV242" s="5"/>
      <c r="UYW242" s="5"/>
      <c r="UYX242" s="5"/>
      <c r="UYY242" s="5"/>
      <c r="UYZ242" s="5"/>
      <c r="UZA242" s="5"/>
      <c r="UZB242" s="5"/>
      <c r="UZC242" s="5"/>
      <c r="UZD242" s="5"/>
      <c r="UZE242" s="5"/>
      <c r="UZF242" s="5"/>
      <c r="UZG242" s="5"/>
      <c r="UZH242" s="5"/>
      <c r="UZI242" s="5"/>
      <c r="UZJ242" s="5"/>
      <c r="UZK242" s="5"/>
      <c r="UZL242" s="5"/>
      <c r="UZM242" s="5"/>
      <c r="UZN242" s="5"/>
      <c r="UZO242" s="5"/>
      <c r="UZP242" s="5"/>
      <c r="UZQ242" s="5"/>
      <c r="UZR242" s="5"/>
      <c r="UZS242" s="5"/>
      <c r="UZT242" s="5"/>
      <c r="UZU242" s="5"/>
      <c r="UZV242" s="5"/>
      <c r="UZW242" s="5"/>
      <c r="UZX242" s="5"/>
      <c r="UZY242" s="5"/>
      <c r="UZZ242" s="5"/>
      <c r="VAA242" s="5"/>
      <c r="VAB242" s="5"/>
      <c r="VAC242" s="5"/>
      <c r="VAD242" s="5"/>
      <c r="VAE242" s="5"/>
      <c r="VAF242" s="5"/>
      <c r="VAG242" s="5"/>
      <c r="VAH242" s="5"/>
      <c r="VAI242" s="5"/>
      <c r="VAJ242" s="5"/>
      <c r="VAK242" s="5"/>
      <c r="VAL242" s="5"/>
      <c r="VAM242" s="5"/>
      <c r="VAN242" s="5"/>
      <c r="VAO242" s="5"/>
      <c r="VAP242" s="5"/>
      <c r="VAQ242" s="5"/>
      <c r="VAR242" s="5"/>
      <c r="VAS242" s="5"/>
      <c r="VAT242" s="5"/>
      <c r="VAU242" s="5"/>
      <c r="VAV242" s="5"/>
      <c r="VAW242" s="5"/>
      <c r="VAX242" s="5"/>
      <c r="VAY242" s="5"/>
      <c r="VAZ242" s="5"/>
      <c r="VBA242" s="5"/>
      <c r="VBB242" s="5"/>
      <c r="VBC242" s="5"/>
      <c r="VBD242" s="5"/>
      <c r="VBE242" s="5"/>
      <c r="VBF242" s="5"/>
      <c r="VBG242" s="5"/>
      <c r="VBH242" s="5"/>
      <c r="VBI242" s="5"/>
      <c r="VBJ242" s="5"/>
      <c r="VBK242" s="5"/>
      <c r="VBL242" s="5"/>
      <c r="VBM242" s="5"/>
      <c r="VBN242" s="5"/>
      <c r="VBO242" s="5"/>
      <c r="VBP242" s="5"/>
      <c r="VBQ242" s="5"/>
      <c r="VBR242" s="5"/>
      <c r="VBS242" s="5"/>
      <c r="VBT242" s="5"/>
      <c r="VBU242" s="5"/>
      <c r="VBV242" s="5"/>
      <c r="VBW242" s="5"/>
      <c r="VBX242" s="5"/>
      <c r="VBY242" s="5"/>
      <c r="VBZ242" s="5"/>
      <c r="VCA242" s="5"/>
      <c r="VCB242" s="5"/>
      <c r="VCC242" s="5"/>
      <c r="VCD242" s="5"/>
      <c r="VCE242" s="5"/>
      <c r="VCF242" s="5"/>
      <c r="VCG242" s="5"/>
      <c r="VCH242" s="5"/>
      <c r="VCI242" s="5"/>
      <c r="VCJ242" s="5"/>
      <c r="VCK242" s="5"/>
      <c r="VCL242" s="5"/>
      <c r="VCM242" s="5"/>
      <c r="VCN242" s="5"/>
      <c r="VCO242" s="5"/>
      <c r="VCP242" s="5"/>
      <c r="VCQ242" s="5"/>
      <c r="VCR242" s="5"/>
      <c r="VCS242" s="5"/>
      <c r="VCT242" s="5"/>
      <c r="VCU242" s="5"/>
      <c r="VCV242" s="5"/>
      <c r="VCW242" s="5"/>
      <c r="VCX242" s="5"/>
      <c r="VCY242" s="5"/>
      <c r="VCZ242" s="5"/>
      <c r="VDA242" s="5"/>
      <c r="VDB242" s="5"/>
      <c r="VDC242" s="5"/>
      <c r="VDD242" s="5"/>
      <c r="VDE242" s="5"/>
      <c r="VDF242" s="5"/>
      <c r="VDG242" s="5"/>
      <c r="VDH242" s="5"/>
      <c r="VDI242" s="5"/>
      <c r="VDJ242" s="5"/>
      <c r="VDK242" s="5"/>
      <c r="VDL242" s="5"/>
      <c r="VDM242" s="5"/>
      <c r="VDN242" s="5"/>
      <c r="VDO242" s="5"/>
      <c r="VDP242" s="5"/>
      <c r="VDQ242" s="5"/>
      <c r="VDR242" s="5"/>
      <c r="VDS242" s="5"/>
      <c r="VDT242" s="5"/>
      <c r="VDU242" s="5"/>
      <c r="VDV242" s="5"/>
      <c r="VDW242" s="5"/>
      <c r="VDX242" s="5"/>
      <c r="VDY242" s="5"/>
      <c r="VDZ242" s="5"/>
      <c r="VEA242" s="5"/>
      <c r="VEB242" s="5"/>
      <c r="VEC242" s="5"/>
      <c r="VED242" s="5"/>
      <c r="VEE242" s="5"/>
      <c r="VEF242" s="5"/>
      <c r="VEG242" s="5"/>
      <c r="VEH242" s="5"/>
      <c r="VEI242" s="5"/>
      <c r="VEJ242" s="5"/>
      <c r="VEK242" s="5"/>
      <c r="VEL242" s="5"/>
      <c r="VEM242" s="5"/>
      <c r="VEN242" s="5"/>
      <c r="VEO242" s="5"/>
      <c r="VEP242" s="5"/>
      <c r="VEQ242" s="5"/>
      <c r="VER242" s="5"/>
      <c r="VES242" s="5"/>
      <c r="VET242" s="5"/>
      <c r="VEU242" s="5"/>
      <c r="VEV242" s="5"/>
      <c r="VEW242" s="5"/>
      <c r="VEX242" s="5"/>
      <c r="VEY242" s="5"/>
      <c r="VEZ242" s="5"/>
      <c r="VFA242" s="5"/>
      <c r="VFB242" s="5"/>
      <c r="VFC242" s="5"/>
      <c r="VFD242" s="5"/>
      <c r="VFE242" s="5"/>
      <c r="VFF242" s="5"/>
      <c r="VFG242" s="5"/>
      <c r="VFH242" s="5"/>
      <c r="VFI242" s="5"/>
      <c r="VFJ242" s="5"/>
      <c r="VFK242" s="5"/>
      <c r="VFL242" s="5"/>
      <c r="VFM242" s="5"/>
      <c r="VFN242" s="5"/>
      <c r="VFO242" s="5"/>
      <c r="VFP242" s="5"/>
      <c r="VFQ242" s="5"/>
      <c r="VFR242" s="5"/>
      <c r="VFS242" s="5"/>
      <c r="VFT242" s="5"/>
      <c r="VFU242" s="5"/>
      <c r="VFV242" s="5"/>
      <c r="VFW242" s="5"/>
      <c r="VFX242" s="5"/>
      <c r="VFY242" s="5"/>
      <c r="VFZ242" s="5"/>
      <c r="VGA242" s="5"/>
      <c r="VGB242" s="5"/>
      <c r="VGC242" s="5"/>
      <c r="VGD242" s="5"/>
      <c r="VGE242" s="5"/>
      <c r="VGF242" s="5"/>
      <c r="VGG242" s="5"/>
      <c r="VGH242" s="5"/>
      <c r="VGI242" s="5"/>
      <c r="VGJ242" s="5"/>
      <c r="VGK242" s="5"/>
      <c r="VGL242" s="5"/>
      <c r="VGM242" s="5"/>
      <c r="VGN242" s="5"/>
      <c r="VGO242" s="5"/>
      <c r="VGP242" s="5"/>
      <c r="VGQ242" s="5"/>
      <c r="VGR242" s="5"/>
      <c r="VGS242" s="5"/>
      <c r="VGT242" s="5"/>
      <c r="VGU242" s="5"/>
      <c r="VGV242" s="5"/>
      <c r="VGW242" s="5"/>
      <c r="VGX242" s="5"/>
      <c r="VGY242" s="5"/>
      <c r="VGZ242" s="5"/>
      <c r="VHA242" s="5"/>
      <c r="VHB242" s="5"/>
      <c r="VHC242" s="5"/>
      <c r="VHD242" s="5"/>
      <c r="VHE242" s="5"/>
      <c r="VHF242" s="5"/>
      <c r="VHG242" s="5"/>
      <c r="VHH242" s="5"/>
      <c r="VHI242" s="5"/>
      <c r="VHJ242" s="5"/>
      <c r="VHK242" s="5"/>
      <c r="VHL242" s="5"/>
      <c r="VHM242" s="5"/>
      <c r="VHN242" s="5"/>
      <c r="VHO242" s="5"/>
      <c r="VHP242" s="5"/>
      <c r="VHQ242" s="5"/>
      <c r="VHR242" s="5"/>
      <c r="VHS242" s="5"/>
      <c r="VHT242" s="5"/>
      <c r="VHU242" s="5"/>
      <c r="VHV242" s="5"/>
      <c r="VHW242" s="5"/>
      <c r="VHX242" s="5"/>
      <c r="VHY242" s="5"/>
      <c r="VHZ242" s="5"/>
      <c r="VIA242" s="5"/>
      <c r="VIB242" s="5"/>
      <c r="VIC242" s="5"/>
      <c r="VID242" s="5"/>
      <c r="VIE242" s="5"/>
      <c r="VIF242" s="5"/>
      <c r="VIG242" s="5"/>
      <c r="VIH242" s="5"/>
      <c r="VII242" s="5"/>
      <c r="VIJ242" s="5"/>
      <c r="VIK242" s="5"/>
      <c r="VIL242" s="5"/>
      <c r="VIM242" s="5"/>
      <c r="VIN242" s="5"/>
      <c r="VIO242" s="5"/>
      <c r="VIP242" s="5"/>
      <c r="VIQ242" s="5"/>
      <c r="VIR242" s="5"/>
      <c r="VIS242" s="5"/>
      <c r="VIT242" s="5"/>
      <c r="VIU242" s="5"/>
      <c r="VIV242" s="5"/>
      <c r="VIW242" s="5"/>
      <c r="VIX242" s="5"/>
      <c r="VIY242" s="5"/>
      <c r="VIZ242" s="5"/>
      <c r="VJA242" s="5"/>
      <c r="VJB242" s="5"/>
      <c r="VJC242" s="5"/>
      <c r="VJD242" s="5"/>
      <c r="VJE242" s="5"/>
      <c r="VJF242" s="5"/>
      <c r="VJG242" s="5"/>
      <c r="VJH242" s="5"/>
      <c r="VJI242" s="5"/>
      <c r="VJJ242" s="5"/>
      <c r="VJK242" s="5"/>
      <c r="VJL242" s="5"/>
      <c r="VJM242" s="5"/>
      <c r="VJN242" s="5"/>
      <c r="VJO242" s="5"/>
      <c r="VJP242" s="5"/>
      <c r="VJQ242" s="5"/>
      <c r="VJR242" s="5"/>
      <c r="VJS242" s="5"/>
      <c r="VJT242" s="5"/>
      <c r="VJU242" s="5"/>
      <c r="VJV242" s="5"/>
      <c r="VJW242" s="5"/>
      <c r="VJX242" s="5"/>
      <c r="VJY242" s="5"/>
      <c r="VJZ242" s="5"/>
      <c r="VKA242" s="5"/>
      <c r="VKB242" s="5"/>
      <c r="VKC242" s="5"/>
      <c r="VKD242" s="5"/>
      <c r="VKE242" s="5"/>
      <c r="VKF242" s="5"/>
      <c r="VKG242" s="5"/>
      <c r="VKH242" s="5"/>
      <c r="VKI242" s="5"/>
      <c r="VKJ242" s="5"/>
      <c r="VKK242" s="5"/>
      <c r="VKL242" s="5"/>
      <c r="VKM242" s="5"/>
      <c r="VKN242" s="5"/>
      <c r="VKO242" s="5"/>
      <c r="VKP242" s="5"/>
      <c r="VKQ242" s="5"/>
      <c r="VKR242" s="5"/>
      <c r="VKS242" s="5"/>
      <c r="VKT242" s="5"/>
      <c r="VKU242" s="5"/>
      <c r="VKV242" s="5"/>
      <c r="VKW242" s="5"/>
      <c r="VKX242" s="5"/>
      <c r="VKY242" s="5"/>
      <c r="VKZ242" s="5"/>
      <c r="VLA242" s="5"/>
      <c r="VLB242" s="5"/>
      <c r="VLC242" s="5"/>
      <c r="VLD242" s="5"/>
      <c r="VLE242" s="5"/>
      <c r="VLF242" s="5"/>
      <c r="VLG242" s="5"/>
      <c r="VLH242" s="5"/>
      <c r="VLI242" s="5"/>
      <c r="VLJ242" s="5"/>
      <c r="VLK242" s="5"/>
      <c r="VLL242" s="5"/>
      <c r="VLM242" s="5"/>
      <c r="VLN242" s="5"/>
      <c r="VLO242" s="5"/>
      <c r="VLP242" s="5"/>
      <c r="VLQ242" s="5"/>
      <c r="VLR242" s="5"/>
      <c r="VLS242" s="5"/>
      <c r="VLT242" s="5"/>
      <c r="VLU242" s="5"/>
      <c r="VLV242" s="5"/>
      <c r="VLW242" s="5"/>
      <c r="VLX242" s="5"/>
      <c r="VLY242" s="5"/>
      <c r="VLZ242" s="5"/>
      <c r="VMA242" s="5"/>
      <c r="VMB242" s="5"/>
      <c r="VMC242" s="5"/>
      <c r="VMD242" s="5"/>
      <c r="VME242" s="5"/>
      <c r="VMF242" s="5"/>
      <c r="VMG242" s="5"/>
      <c r="VMH242" s="5"/>
      <c r="VMI242" s="5"/>
      <c r="VMJ242" s="5"/>
      <c r="VMK242" s="5"/>
      <c r="VML242" s="5"/>
      <c r="VMM242" s="5"/>
      <c r="VMN242" s="5"/>
      <c r="VMO242" s="5"/>
      <c r="VMP242" s="5"/>
      <c r="VMQ242" s="5"/>
      <c r="VMR242" s="5"/>
      <c r="VMS242" s="5"/>
      <c r="VMT242" s="5"/>
      <c r="VMU242" s="5"/>
      <c r="VMV242" s="5"/>
      <c r="VMW242" s="5"/>
      <c r="VMX242" s="5"/>
      <c r="VMY242" s="5"/>
      <c r="VMZ242" s="5"/>
      <c r="VNA242" s="5"/>
      <c r="VNB242" s="5"/>
      <c r="VNC242" s="5"/>
      <c r="VND242" s="5"/>
      <c r="VNE242" s="5"/>
      <c r="VNF242" s="5"/>
      <c r="VNG242" s="5"/>
      <c r="VNH242" s="5"/>
      <c r="VNI242" s="5"/>
      <c r="VNJ242" s="5"/>
      <c r="VNK242" s="5"/>
      <c r="VNL242" s="5"/>
      <c r="VNM242" s="5"/>
      <c r="VNN242" s="5"/>
      <c r="VNO242" s="5"/>
      <c r="VNP242" s="5"/>
      <c r="VNQ242" s="5"/>
      <c r="VNR242" s="5"/>
      <c r="VNS242" s="5"/>
      <c r="VNT242" s="5"/>
      <c r="VNU242" s="5"/>
      <c r="VNV242" s="5"/>
      <c r="VNW242" s="5"/>
      <c r="VNX242" s="5"/>
      <c r="VNY242" s="5"/>
      <c r="VNZ242" s="5"/>
      <c r="VOA242" s="5"/>
      <c r="VOB242" s="5"/>
      <c r="VOC242" s="5"/>
      <c r="VOD242" s="5"/>
      <c r="VOE242" s="5"/>
      <c r="VOF242" s="5"/>
      <c r="VOG242" s="5"/>
      <c r="VOH242" s="5"/>
      <c r="VOI242" s="5"/>
      <c r="VOJ242" s="5"/>
      <c r="VOK242" s="5"/>
      <c r="VOL242" s="5"/>
      <c r="VOM242" s="5"/>
      <c r="VON242" s="5"/>
      <c r="VOO242" s="5"/>
      <c r="VOP242" s="5"/>
      <c r="VOQ242" s="5"/>
      <c r="VOR242" s="5"/>
      <c r="VOS242" s="5"/>
      <c r="VOT242" s="5"/>
      <c r="VOU242" s="5"/>
      <c r="VOV242" s="5"/>
      <c r="VOW242" s="5"/>
      <c r="VOX242" s="5"/>
      <c r="VOY242" s="5"/>
      <c r="VOZ242" s="5"/>
      <c r="VPA242" s="5"/>
      <c r="VPB242" s="5"/>
      <c r="VPC242" s="5"/>
      <c r="VPD242" s="5"/>
      <c r="VPE242" s="5"/>
      <c r="VPF242" s="5"/>
      <c r="VPG242" s="5"/>
      <c r="VPH242" s="5"/>
      <c r="VPI242" s="5"/>
      <c r="VPJ242" s="5"/>
      <c r="VPK242" s="5"/>
      <c r="VPL242" s="5"/>
      <c r="VPM242" s="5"/>
      <c r="VPN242" s="5"/>
      <c r="VPO242" s="5"/>
      <c r="VPP242" s="5"/>
      <c r="VPQ242" s="5"/>
      <c r="VPR242" s="5"/>
      <c r="VPS242" s="5"/>
      <c r="VPT242" s="5"/>
      <c r="VPU242" s="5"/>
      <c r="VPV242" s="5"/>
      <c r="VPW242" s="5"/>
      <c r="VPX242" s="5"/>
      <c r="VPY242" s="5"/>
      <c r="VPZ242" s="5"/>
      <c r="VQA242" s="5"/>
      <c r="VQB242" s="5"/>
      <c r="VQC242" s="5"/>
      <c r="VQD242" s="5"/>
      <c r="VQE242" s="5"/>
      <c r="VQF242" s="5"/>
      <c r="VQG242" s="5"/>
      <c r="VQH242" s="5"/>
      <c r="VQI242" s="5"/>
      <c r="VQJ242" s="5"/>
      <c r="VQK242" s="5"/>
      <c r="VQL242" s="5"/>
      <c r="VQM242" s="5"/>
      <c r="VQN242" s="5"/>
      <c r="VQO242" s="5"/>
      <c r="VQP242" s="5"/>
      <c r="VQQ242" s="5"/>
      <c r="VQR242" s="5"/>
      <c r="VQS242" s="5"/>
      <c r="VQT242" s="5"/>
      <c r="VQU242" s="5"/>
      <c r="VQV242" s="5"/>
      <c r="VQW242" s="5"/>
      <c r="VQX242" s="5"/>
      <c r="VQY242" s="5"/>
      <c r="VQZ242" s="5"/>
      <c r="VRA242" s="5"/>
      <c r="VRB242" s="5"/>
      <c r="VRC242" s="5"/>
      <c r="VRD242" s="5"/>
      <c r="VRE242" s="5"/>
      <c r="VRF242" s="5"/>
      <c r="VRG242" s="5"/>
      <c r="VRH242" s="5"/>
      <c r="VRI242" s="5"/>
      <c r="VRJ242" s="5"/>
      <c r="VRK242" s="5"/>
      <c r="VRL242" s="5"/>
      <c r="VRM242" s="5"/>
      <c r="VRN242" s="5"/>
      <c r="VRO242" s="5"/>
      <c r="VRP242" s="5"/>
      <c r="VRQ242" s="5"/>
      <c r="VRR242" s="5"/>
      <c r="VRS242" s="5"/>
      <c r="VRT242" s="5"/>
      <c r="VRU242" s="5"/>
      <c r="VRV242" s="5"/>
      <c r="VRW242" s="5"/>
      <c r="VRX242" s="5"/>
      <c r="VRY242" s="5"/>
      <c r="VRZ242" s="5"/>
      <c r="VSA242" s="5"/>
      <c r="VSB242" s="5"/>
      <c r="VSC242" s="5"/>
      <c r="VSD242" s="5"/>
      <c r="VSE242" s="5"/>
      <c r="VSF242" s="5"/>
      <c r="VSG242" s="5"/>
      <c r="VSH242" s="5"/>
      <c r="VSI242" s="5"/>
      <c r="VSJ242" s="5"/>
      <c r="VSK242" s="5"/>
      <c r="VSL242" s="5"/>
      <c r="VSM242" s="5"/>
      <c r="VSN242" s="5"/>
      <c r="VSO242" s="5"/>
      <c r="VSP242" s="5"/>
      <c r="VSQ242" s="5"/>
      <c r="VSR242" s="5"/>
      <c r="VSS242" s="5"/>
      <c r="VST242" s="5"/>
      <c r="VSU242" s="5"/>
      <c r="VSV242" s="5"/>
      <c r="VSW242" s="5"/>
      <c r="VSX242" s="5"/>
      <c r="VSY242" s="5"/>
      <c r="VSZ242" s="5"/>
      <c r="VTA242" s="5"/>
      <c r="VTB242" s="5"/>
      <c r="VTC242" s="5"/>
      <c r="VTD242" s="5"/>
      <c r="VTE242" s="5"/>
      <c r="VTF242" s="5"/>
      <c r="VTG242" s="5"/>
      <c r="VTH242" s="5"/>
      <c r="VTI242" s="5"/>
      <c r="VTJ242" s="5"/>
      <c r="VTK242" s="5"/>
      <c r="VTL242" s="5"/>
      <c r="VTM242" s="5"/>
      <c r="VTN242" s="5"/>
      <c r="VTO242" s="5"/>
      <c r="VTP242" s="5"/>
      <c r="VTQ242" s="5"/>
      <c r="VTR242" s="5"/>
      <c r="VTS242" s="5"/>
      <c r="VTT242" s="5"/>
      <c r="VTU242" s="5"/>
      <c r="VTV242" s="5"/>
      <c r="VTW242" s="5"/>
      <c r="VTX242" s="5"/>
      <c r="VTY242" s="5"/>
      <c r="VTZ242" s="5"/>
      <c r="VUA242" s="5"/>
      <c r="VUB242" s="5"/>
      <c r="VUC242" s="5"/>
      <c r="VUD242" s="5"/>
      <c r="VUE242" s="5"/>
      <c r="VUF242" s="5"/>
      <c r="VUG242" s="5"/>
      <c r="VUH242" s="5"/>
      <c r="VUI242" s="5"/>
      <c r="VUJ242" s="5"/>
      <c r="VUK242" s="5"/>
      <c r="VUL242" s="5"/>
      <c r="VUM242" s="5"/>
      <c r="VUN242" s="5"/>
      <c r="VUO242" s="5"/>
      <c r="VUP242" s="5"/>
      <c r="VUQ242" s="5"/>
      <c r="VUR242" s="5"/>
      <c r="VUS242" s="5"/>
      <c r="VUT242" s="5"/>
      <c r="VUU242" s="5"/>
      <c r="VUV242" s="5"/>
      <c r="VUW242" s="5"/>
      <c r="VUX242" s="5"/>
      <c r="VUY242" s="5"/>
      <c r="VUZ242" s="5"/>
      <c r="VVA242" s="5"/>
      <c r="VVB242" s="5"/>
      <c r="VVC242" s="5"/>
      <c r="VVD242" s="5"/>
      <c r="VVE242" s="5"/>
      <c r="VVF242" s="5"/>
      <c r="VVG242" s="5"/>
      <c r="VVH242" s="5"/>
      <c r="VVI242" s="5"/>
      <c r="VVJ242" s="5"/>
      <c r="VVK242" s="5"/>
      <c r="VVL242" s="5"/>
      <c r="VVM242" s="5"/>
      <c r="VVN242" s="5"/>
      <c r="VVO242" s="5"/>
      <c r="VVP242" s="5"/>
      <c r="VVQ242" s="5"/>
      <c r="VVR242" s="5"/>
      <c r="VVS242" s="5"/>
      <c r="VVT242" s="5"/>
      <c r="VVU242" s="5"/>
      <c r="VVV242" s="5"/>
      <c r="VVW242" s="5"/>
      <c r="VVX242" s="5"/>
      <c r="VVY242" s="5"/>
      <c r="VVZ242" s="5"/>
      <c r="VWA242" s="5"/>
      <c r="VWB242" s="5"/>
      <c r="VWC242" s="5"/>
      <c r="VWD242" s="5"/>
      <c r="VWE242" s="5"/>
      <c r="VWF242" s="5"/>
      <c r="VWG242" s="5"/>
      <c r="VWH242" s="5"/>
      <c r="VWI242" s="5"/>
      <c r="VWJ242" s="5"/>
      <c r="VWK242" s="5"/>
      <c r="VWL242" s="5"/>
      <c r="VWM242" s="5"/>
      <c r="VWN242" s="5"/>
      <c r="VWO242" s="5"/>
      <c r="VWP242" s="5"/>
      <c r="VWQ242" s="5"/>
      <c r="VWR242" s="5"/>
      <c r="VWS242" s="5"/>
      <c r="VWT242" s="5"/>
      <c r="VWU242" s="5"/>
      <c r="VWV242" s="5"/>
      <c r="VWW242" s="5"/>
      <c r="VWX242" s="5"/>
      <c r="VWY242" s="5"/>
      <c r="VWZ242" s="5"/>
      <c r="VXA242" s="5"/>
      <c r="VXB242" s="5"/>
      <c r="VXC242" s="5"/>
      <c r="VXD242" s="5"/>
      <c r="VXE242" s="5"/>
      <c r="VXF242" s="5"/>
      <c r="VXG242" s="5"/>
      <c r="VXH242" s="5"/>
      <c r="VXI242" s="5"/>
      <c r="VXJ242" s="5"/>
      <c r="VXK242" s="5"/>
      <c r="VXL242" s="5"/>
      <c r="VXM242" s="5"/>
      <c r="VXN242" s="5"/>
      <c r="VXO242" s="5"/>
      <c r="VXP242" s="5"/>
      <c r="VXQ242" s="5"/>
      <c r="VXR242" s="5"/>
      <c r="VXS242" s="5"/>
      <c r="VXT242" s="5"/>
      <c r="VXU242" s="5"/>
      <c r="VXV242" s="5"/>
      <c r="VXW242" s="5"/>
      <c r="VXX242" s="5"/>
      <c r="VXY242" s="5"/>
      <c r="VXZ242" s="5"/>
      <c r="VYA242" s="5"/>
      <c r="VYB242" s="5"/>
      <c r="VYC242" s="5"/>
      <c r="VYD242" s="5"/>
      <c r="VYE242" s="5"/>
      <c r="VYF242" s="5"/>
      <c r="VYG242" s="5"/>
      <c r="VYH242" s="5"/>
      <c r="VYI242" s="5"/>
      <c r="VYJ242" s="5"/>
      <c r="VYK242" s="5"/>
      <c r="VYL242" s="5"/>
      <c r="VYM242" s="5"/>
      <c r="VYN242" s="5"/>
      <c r="VYO242" s="5"/>
      <c r="VYP242" s="5"/>
      <c r="VYQ242" s="5"/>
      <c r="VYR242" s="5"/>
      <c r="VYS242" s="5"/>
      <c r="VYT242" s="5"/>
      <c r="VYU242" s="5"/>
      <c r="VYV242" s="5"/>
      <c r="VYW242" s="5"/>
      <c r="VYX242" s="5"/>
      <c r="VYY242" s="5"/>
      <c r="VYZ242" s="5"/>
      <c r="VZA242" s="5"/>
      <c r="VZB242" s="5"/>
      <c r="VZC242" s="5"/>
      <c r="VZD242" s="5"/>
      <c r="VZE242" s="5"/>
      <c r="VZF242" s="5"/>
      <c r="VZG242" s="5"/>
      <c r="VZH242" s="5"/>
      <c r="VZI242" s="5"/>
      <c r="VZJ242" s="5"/>
      <c r="VZK242" s="5"/>
      <c r="VZL242" s="5"/>
      <c r="VZM242" s="5"/>
      <c r="VZN242" s="5"/>
      <c r="VZO242" s="5"/>
      <c r="VZP242" s="5"/>
      <c r="VZQ242" s="5"/>
      <c r="VZR242" s="5"/>
      <c r="VZS242" s="5"/>
      <c r="VZT242" s="5"/>
      <c r="VZU242" s="5"/>
      <c r="VZV242" s="5"/>
      <c r="VZW242" s="5"/>
      <c r="VZX242" s="5"/>
      <c r="VZY242" s="5"/>
      <c r="VZZ242" s="5"/>
      <c r="WAA242" s="5"/>
      <c r="WAB242" s="5"/>
      <c r="WAC242" s="5"/>
      <c r="WAD242" s="5"/>
      <c r="WAE242" s="5"/>
      <c r="WAF242" s="5"/>
      <c r="WAG242" s="5"/>
      <c r="WAH242" s="5"/>
      <c r="WAI242" s="5"/>
      <c r="WAJ242" s="5"/>
      <c r="WAK242" s="5"/>
      <c r="WAL242" s="5"/>
      <c r="WAM242" s="5"/>
      <c r="WAN242" s="5"/>
      <c r="WAO242" s="5"/>
      <c r="WAP242" s="5"/>
      <c r="WAQ242" s="5"/>
      <c r="WAR242" s="5"/>
      <c r="WAS242" s="5"/>
      <c r="WAT242" s="5"/>
      <c r="WAU242" s="5"/>
      <c r="WAV242" s="5"/>
      <c r="WAW242" s="5"/>
      <c r="WAX242" s="5"/>
      <c r="WAY242" s="5"/>
      <c r="WAZ242" s="5"/>
      <c r="WBA242" s="5"/>
      <c r="WBB242" s="5"/>
      <c r="WBC242" s="5"/>
      <c r="WBD242" s="5"/>
      <c r="WBE242" s="5"/>
      <c r="WBF242" s="5"/>
      <c r="WBG242" s="5"/>
      <c r="WBH242" s="5"/>
      <c r="WBI242" s="5"/>
      <c r="WBJ242" s="5"/>
      <c r="WBK242" s="5"/>
      <c r="WBL242" s="5"/>
      <c r="WBM242" s="5"/>
      <c r="WBN242" s="5"/>
      <c r="WBO242" s="5"/>
      <c r="WBP242" s="5"/>
      <c r="WBQ242" s="5"/>
      <c r="WBR242" s="5"/>
      <c r="WBS242" s="5"/>
      <c r="WBT242" s="5"/>
      <c r="WBU242" s="5"/>
      <c r="WBV242" s="5"/>
      <c r="WBW242" s="5"/>
      <c r="WBX242" s="5"/>
      <c r="WBY242" s="5"/>
      <c r="WBZ242" s="5"/>
      <c r="WCA242" s="5"/>
      <c r="WCB242" s="5"/>
      <c r="WCC242" s="5"/>
      <c r="WCD242" s="5"/>
      <c r="WCE242" s="5"/>
      <c r="WCF242" s="5"/>
      <c r="WCG242" s="5"/>
      <c r="WCH242" s="5"/>
      <c r="WCI242" s="5"/>
      <c r="WCJ242" s="5"/>
      <c r="WCK242" s="5"/>
      <c r="WCL242" s="5"/>
      <c r="WCM242" s="5"/>
      <c r="WCN242" s="5"/>
      <c r="WCO242" s="5"/>
      <c r="WCP242" s="5"/>
      <c r="WCQ242" s="5"/>
      <c r="WCR242" s="5"/>
      <c r="WCS242" s="5"/>
      <c r="WCT242" s="5"/>
      <c r="WCU242" s="5"/>
      <c r="WCV242" s="5"/>
      <c r="WCW242" s="5"/>
      <c r="WCX242" s="5"/>
      <c r="WCY242" s="5"/>
      <c r="WCZ242" s="5"/>
      <c r="WDA242" s="5"/>
      <c r="WDB242" s="5"/>
      <c r="WDC242" s="5"/>
      <c r="WDD242" s="5"/>
      <c r="WDE242" s="5"/>
      <c r="WDF242" s="5"/>
      <c r="WDG242" s="5"/>
      <c r="WDH242" s="5"/>
      <c r="WDI242" s="5"/>
      <c r="WDJ242" s="5"/>
      <c r="WDK242" s="5"/>
      <c r="WDL242" s="5"/>
      <c r="WDM242" s="5"/>
      <c r="WDN242" s="5"/>
      <c r="WDO242" s="5"/>
      <c r="WDP242" s="5"/>
      <c r="WDQ242" s="5"/>
      <c r="WDR242" s="5"/>
      <c r="WDS242" s="5"/>
      <c r="WDT242" s="5"/>
      <c r="WDU242" s="5"/>
      <c r="WDV242" s="5"/>
      <c r="WDW242" s="5"/>
      <c r="WDX242" s="5"/>
      <c r="WDY242" s="5"/>
      <c r="WDZ242" s="5"/>
      <c r="WEA242" s="5"/>
      <c r="WEB242" s="5"/>
      <c r="WEC242" s="5"/>
      <c r="WED242" s="5"/>
      <c r="WEE242" s="5"/>
      <c r="WEF242" s="5"/>
      <c r="WEG242" s="5"/>
      <c r="WEH242" s="5"/>
      <c r="WEI242" s="5"/>
      <c r="WEJ242" s="5"/>
      <c r="WEK242" s="5"/>
      <c r="WEL242" s="5"/>
      <c r="WEM242" s="5"/>
      <c r="WEN242" s="5"/>
      <c r="WEO242" s="5"/>
      <c r="WEP242" s="5"/>
      <c r="WEQ242" s="5"/>
      <c r="WER242" s="5"/>
      <c r="WES242" s="5"/>
      <c r="WET242" s="5"/>
      <c r="WEU242" s="5"/>
      <c r="WEV242" s="5"/>
      <c r="WEW242" s="5"/>
      <c r="WEX242" s="5"/>
      <c r="WEY242" s="5"/>
      <c r="WEZ242" s="5"/>
      <c r="WFA242" s="5"/>
      <c r="WFB242" s="5"/>
      <c r="WFC242" s="5"/>
      <c r="WFD242" s="5"/>
      <c r="WFE242" s="5"/>
      <c r="WFF242" s="5"/>
      <c r="WFG242" s="5"/>
      <c r="WFH242" s="5"/>
      <c r="WFI242" s="5"/>
      <c r="WFJ242" s="5"/>
      <c r="WFK242" s="5"/>
      <c r="WFL242" s="5"/>
      <c r="WFM242" s="5"/>
      <c r="WFN242" s="5"/>
      <c r="WFO242" s="5"/>
      <c r="WFP242" s="5"/>
      <c r="WFQ242" s="5"/>
      <c r="WFR242" s="5"/>
      <c r="WFS242" s="5"/>
      <c r="WFT242" s="5"/>
      <c r="WFU242" s="5"/>
      <c r="WFV242" s="5"/>
      <c r="WFW242" s="5"/>
      <c r="WFX242" s="5"/>
      <c r="WFY242" s="5"/>
      <c r="WFZ242" s="5"/>
      <c r="WGA242" s="5"/>
      <c r="WGB242" s="5"/>
      <c r="WGC242" s="5"/>
      <c r="WGD242" s="5"/>
      <c r="WGE242" s="5"/>
      <c r="WGF242" s="5"/>
      <c r="WGG242" s="5"/>
      <c r="WGH242" s="5"/>
      <c r="WGI242" s="5"/>
      <c r="WGJ242" s="5"/>
      <c r="WGK242" s="5"/>
      <c r="WGL242" s="5"/>
      <c r="WGM242" s="5"/>
      <c r="WGN242" s="5"/>
      <c r="WGO242" s="5"/>
      <c r="WGP242" s="5"/>
      <c r="WGQ242" s="5"/>
      <c r="WGR242" s="5"/>
      <c r="WGS242" s="5"/>
      <c r="WGT242" s="5"/>
      <c r="WGU242" s="5"/>
      <c r="WGV242" s="5"/>
      <c r="WGW242" s="5"/>
      <c r="WGX242" s="5"/>
      <c r="WGY242" s="5"/>
      <c r="WGZ242" s="5"/>
      <c r="WHA242" s="5"/>
      <c r="WHB242" s="5"/>
      <c r="WHC242" s="5"/>
      <c r="WHD242" s="5"/>
      <c r="WHE242" s="5"/>
      <c r="WHF242" s="5"/>
      <c r="WHG242" s="5"/>
      <c r="WHH242" s="5"/>
      <c r="WHI242" s="5"/>
      <c r="WHJ242" s="5"/>
      <c r="WHK242" s="5"/>
      <c r="WHL242" s="5"/>
      <c r="WHM242" s="5"/>
      <c r="WHN242" s="5"/>
      <c r="WHO242" s="5"/>
      <c r="WHP242" s="5"/>
      <c r="WHQ242" s="5"/>
      <c r="WHR242" s="5"/>
      <c r="WHS242" s="5"/>
      <c r="WHT242" s="5"/>
      <c r="WHU242" s="5"/>
      <c r="WHV242" s="5"/>
      <c r="WHW242" s="5"/>
      <c r="WHX242" s="5"/>
      <c r="WHY242" s="5"/>
      <c r="WHZ242" s="5"/>
      <c r="WIA242" s="5"/>
      <c r="WIB242" s="5"/>
      <c r="WIC242" s="5"/>
      <c r="WID242" s="5"/>
      <c r="WIE242" s="5"/>
      <c r="WIF242" s="5"/>
      <c r="WIG242" s="5"/>
      <c r="WIH242" s="5"/>
      <c r="WII242" s="5"/>
      <c r="WIJ242" s="5"/>
      <c r="WIK242" s="5"/>
      <c r="WIL242" s="5"/>
      <c r="WIM242" s="5"/>
      <c r="WIN242" s="5"/>
      <c r="WIO242" s="5"/>
      <c r="WIP242" s="5"/>
      <c r="WIQ242" s="5"/>
      <c r="WIR242" s="5"/>
      <c r="WIS242" s="5"/>
      <c r="WIT242" s="5"/>
      <c r="WIU242" s="5"/>
      <c r="WIV242" s="5"/>
      <c r="WIW242" s="5"/>
      <c r="WIX242" s="5"/>
      <c r="WIY242" s="5"/>
      <c r="WIZ242" s="5"/>
      <c r="WJA242" s="5"/>
      <c r="WJB242" s="5"/>
      <c r="WJC242" s="5"/>
      <c r="WJD242" s="5"/>
      <c r="WJE242" s="5"/>
      <c r="WJF242" s="5"/>
      <c r="WJG242" s="5"/>
      <c r="WJH242" s="5"/>
      <c r="WJI242" s="5"/>
      <c r="WJJ242" s="5"/>
      <c r="WJK242" s="5"/>
      <c r="WJL242" s="5"/>
      <c r="WJM242" s="5"/>
      <c r="WJN242" s="5"/>
      <c r="WJO242" s="5"/>
      <c r="WJP242" s="5"/>
      <c r="WJQ242" s="5"/>
      <c r="WJR242" s="5"/>
      <c r="WJS242" s="5"/>
      <c r="WJT242" s="5"/>
      <c r="WJU242" s="5"/>
      <c r="WJV242" s="5"/>
      <c r="WJW242" s="5"/>
      <c r="WJX242" s="5"/>
      <c r="WJY242" s="5"/>
      <c r="WJZ242" s="5"/>
      <c r="WKA242" s="5"/>
      <c r="WKB242" s="5"/>
      <c r="WKC242" s="5"/>
      <c r="WKD242" s="5"/>
      <c r="WKE242" s="5"/>
      <c r="WKF242" s="5"/>
      <c r="WKG242" s="5"/>
      <c r="WKH242" s="5"/>
      <c r="WKI242" s="5"/>
      <c r="WKJ242" s="5"/>
      <c r="WKK242" s="5"/>
      <c r="WKL242" s="5"/>
      <c r="WKM242" s="5"/>
      <c r="WKN242" s="5"/>
      <c r="WKO242" s="5"/>
      <c r="WKP242" s="5"/>
      <c r="WKQ242" s="5"/>
      <c r="WKR242" s="5"/>
      <c r="WKS242" s="5"/>
      <c r="WKT242" s="5"/>
      <c r="WKU242" s="5"/>
      <c r="WKV242" s="5"/>
      <c r="WKW242" s="5"/>
      <c r="WKX242" s="5"/>
      <c r="WKY242" s="5"/>
      <c r="WKZ242" s="5"/>
      <c r="WLA242" s="5"/>
      <c r="WLB242" s="5"/>
      <c r="WLC242" s="5"/>
      <c r="WLD242" s="5"/>
      <c r="WLE242" s="5"/>
      <c r="WLF242" s="5"/>
      <c r="WLG242" s="5"/>
      <c r="WLH242" s="5"/>
      <c r="WLI242" s="5"/>
      <c r="WLJ242" s="5"/>
      <c r="WLK242" s="5"/>
      <c r="WLL242" s="5"/>
      <c r="WLM242" s="5"/>
      <c r="WLN242" s="5"/>
      <c r="WLO242" s="5"/>
      <c r="WLP242" s="5"/>
      <c r="WLQ242" s="5"/>
      <c r="WLR242" s="5"/>
      <c r="WLS242" s="5"/>
      <c r="WLT242" s="5"/>
      <c r="WLU242" s="5"/>
      <c r="WLV242" s="5"/>
      <c r="WLW242" s="5"/>
      <c r="WLX242" s="5"/>
      <c r="WLY242" s="5"/>
      <c r="WLZ242" s="5"/>
      <c r="WMA242" s="5"/>
      <c r="WMB242" s="5"/>
      <c r="WMC242" s="5"/>
      <c r="WMD242" s="5"/>
      <c r="WME242" s="5"/>
      <c r="WMF242" s="5"/>
      <c r="WMG242" s="5"/>
      <c r="WMH242" s="5"/>
      <c r="WMI242" s="5"/>
      <c r="WMJ242" s="5"/>
      <c r="WMK242" s="5"/>
      <c r="WML242" s="5"/>
      <c r="WMM242" s="5"/>
      <c r="WMN242" s="5"/>
      <c r="WMO242" s="5"/>
      <c r="WMP242" s="5"/>
      <c r="WMQ242" s="5"/>
      <c r="WMR242" s="5"/>
      <c r="WMS242" s="5"/>
      <c r="WMT242" s="5"/>
      <c r="WMU242" s="5"/>
      <c r="WMV242" s="5"/>
      <c r="WMW242" s="5"/>
      <c r="WMX242" s="5"/>
      <c r="WMY242" s="5"/>
      <c r="WMZ242" s="5"/>
      <c r="WNA242" s="5"/>
      <c r="WNB242" s="5"/>
      <c r="WNC242" s="5"/>
      <c r="WND242" s="5"/>
      <c r="WNE242" s="5"/>
      <c r="WNF242" s="5"/>
      <c r="WNG242" s="5"/>
      <c r="WNH242" s="5"/>
      <c r="WNI242" s="5"/>
      <c r="WNJ242" s="5"/>
      <c r="WNK242" s="5"/>
      <c r="WNL242" s="5"/>
      <c r="WNM242" s="5"/>
      <c r="WNN242" s="5"/>
      <c r="WNO242" s="5"/>
      <c r="WNP242" s="5"/>
      <c r="WNQ242" s="5"/>
      <c r="WNR242" s="5"/>
      <c r="WNS242" s="5"/>
      <c r="WNT242" s="5"/>
      <c r="WNU242" s="5"/>
      <c r="WNV242" s="5"/>
      <c r="WNW242" s="5"/>
      <c r="WNX242" s="5"/>
      <c r="WNY242" s="5"/>
      <c r="WNZ242" s="5"/>
      <c r="WOA242" s="5"/>
      <c r="WOB242" s="5"/>
      <c r="WOC242" s="5"/>
      <c r="WOD242" s="5"/>
      <c r="WOE242" s="5"/>
      <c r="WOF242" s="5"/>
      <c r="WOG242" s="5"/>
      <c r="WOH242" s="5"/>
      <c r="WOI242" s="5"/>
      <c r="WOJ242" s="5"/>
      <c r="WOK242" s="5"/>
      <c r="WOL242" s="5"/>
      <c r="WOM242" s="5"/>
      <c r="WON242" s="5"/>
      <c r="WOO242" s="5"/>
      <c r="WOP242" s="5"/>
      <c r="WOQ242" s="5"/>
      <c r="WOR242" s="5"/>
      <c r="WOS242" s="5"/>
      <c r="WOT242" s="5"/>
      <c r="WOU242" s="5"/>
      <c r="WOV242" s="5"/>
      <c r="WOW242" s="5"/>
      <c r="WOX242" s="5"/>
      <c r="WOY242" s="5"/>
      <c r="WOZ242" s="5"/>
      <c r="WPA242" s="5"/>
      <c r="WPB242" s="5"/>
      <c r="WPC242" s="5"/>
      <c r="WPD242" s="5"/>
      <c r="WPE242" s="5"/>
      <c r="WPF242" s="5"/>
      <c r="WPG242" s="5"/>
      <c r="WPH242" s="5"/>
      <c r="WPI242" s="5"/>
      <c r="WPJ242" s="5"/>
      <c r="WPK242" s="5"/>
      <c r="WPL242" s="5"/>
      <c r="WPM242" s="5"/>
      <c r="WPN242" s="5"/>
      <c r="WPO242" s="5"/>
      <c r="WPP242" s="5"/>
      <c r="WPQ242" s="5"/>
      <c r="WPR242" s="5"/>
      <c r="WPS242" s="5"/>
      <c r="WPT242" s="5"/>
      <c r="WPU242" s="5"/>
      <c r="WPV242" s="5"/>
      <c r="WPW242" s="5"/>
      <c r="WPX242" s="5"/>
      <c r="WPY242" s="5"/>
      <c r="WPZ242" s="5"/>
      <c r="WQA242" s="5"/>
      <c r="WQB242" s="5"/>
      <c r="WQC242" s="5"/>
      <c r="WQD242" s="5"/>
      <c r="WQE242" s="5"/>
      <c r="WQF242" s="5"/>
      <c r="WQG242" s="5"/>
      <c r="WQH242" s="5"/>
      <c r="WQI242" s="5"/>
      <c r="WQJ242" s="5"/>
      <c r="WQK242" s="5"/>
      <c r="WQL242" s="5"/>
      <c r="WQM242" s="5"/>
      <c r="WQN242" s="5"/>
      <c r="WQO242" s="5"/>
      <c r="WQP242" s="5"/>
      <c r="WQQ242" s="5"/>
      <c r="WQR242" s="5"/>
      <c r="WQS242" s="5"/>
      <c r="WQT242" s="5"/>
      <c r="WQU242" s="5"/>
      <c r="WQV242" s="5"/>
      <c r="WQW242" s="5"/>
      <c r="WQX242" s="5"/>
      <c r="WQY242" s="5"/>
      <c r="WQZ242" s="5"/>
      <c r="WRA242" s="5"/>
      <c r="WRB242" s="5"/>
      <c r="WRC242" s="5"/>
      <c r="WRD242" s="5"/>
      <c r="WRE242" s="5"/>
      <c r="WRF242" s="5"/>
      <c r="WRG242" s="5"/>
      <c r="WRH242" s="5"/>
      <c r="WRI242" s="5"/>
      <c r="WRJ242" s="5"/>
      <c r="WRK242" s="5"/>
      <c r="WRL242" s="5"/>
      <c r="WRM242" s="5"/>
      <c r="WRN242" s="5"/>
      <c r="WRO242" s="5"/>
      <c r="WRP242" s="5"/>
      <c r="WRQ242" s="5"/>
      <c r="WRR242" s="5"/>
      <c r="WRS242" s="5"/>
      <c r="WRT242" s="5"/>
      <c r="WRU242" s="5"/>
      <c r="WRV242" s="5"/>
      <c r="WRW242" s="5"/>
      <c r="WRX242" s="5"/>
      <c r="WRY242" s="5"/>
      <c r="WRZ242" s="5"/>
      <c r="WSA242" s="5"/>
      <c r="WSB242" s="5"/>
      <c r="WSC242" s="5"/>
      <c r="WSD242" s="5"/>
      <c r="WSE242" s="5"/>
      <c r="WSF242" s="5"/>
      <c r="WSG242" s="5"/>
      <c r="WSH242" s="5"/>
      <c r="WSI242" s="5"/>
      <c r="WSJ242" s="5"/>
      <c r="WSK242" s="5"/>
      <c r="WSL242" s="5"/>
      <c r="WSM242" s="5"/>
      <c r="WSN242" s="5"/>
      <c r="WSO242" s="5"/>
      <c r="WSP242" s="5"/>
      <c r="WSQ242" s="5"/>
      <c r="WSR242" s="5"/>
      <c r="WSS242" s="5"/>
      <c r="WST242" s="5"/>
      <c r="WSU242" s="5"/>
      <c r="WSV242" s="5"/>
      <c r="WSW242" s="5"/>
      <c r="WSX242" s="5"/>
      <c r="WSY242" s="5"/>
      <c r="WSZ242" s="5"/>
      <c r="WTA242" s="5"/>
      <c r="WTB242" s="5"/>
      <c r="WTC242" s="5"/>
      <c r="WTD242" s="5"/>
      <c r="WTE242" s="5"/>
      <c r="WTF242" s="5"/>
      <c r="WTG242" s="5"/>
      <c r="WTH242" s="5"/>
      <c r="WTI242" s="5"/>
      <c r="WTJ242" s="5"/>
      <c r="WTK242" s="5"/>
      <c r="WTL242" s="5"/>
      <c r="WTM242" s="5"/>
      <c r="WTN242" s="5"/>
      <c r="WTO242" s="5"/>
      <c r="WTP242" s="5"/>
      <c r="WTQ242" s="5"/>
      <c r="WTR242" s="5"/>
      <c r="WTS242" s="5"/>
      <c r="WTT242" s="5"/>
      <c r="WTU242" s="5"/>
      <c r="WTV242" s="5"/>
      <c r="WTW242" s="5"/>
      <c r="WTX242" s="5"/>
      <c r="WTY242" s="5"/>
      <c r="WTZ242" s="5"/>
      <c r="WUA242" s="5"/>
      <c r="WUB242" s="5"/>
      <c r="WUC242" s="5"/>
      <c r="WUD242" s="5"/>
      <c r="WUE242" s="5"/>
      <c r="WUF242" s="5"/>
      <c r="WUG242" s="5"/>
      <c r="WUH242" s="5"/>
      <c r="WUI242" s="5"/>
      <c r="WUJ242" s="5"/>
      <c r="WUK242" s="5"/>
      <c r="WUL242" s="5"/>
      <c r="WUM242" s="5"/>
      <c r="WUN242" s="5"/>
      <c r="WUO242" s="5"/>
      <c r="WUP242" s="5"/>
      <c r="WUQ242" s="5"/>
      <c r="WUR242" s="5"/>
      <c r="WUS242" s="5"/>
      <c r="WUT242" s="5"/>
      <c r="WUU242" s="5"/>
      <c r="WUV242" s="5"/>
      <c r="WUW242" s="5"/>
      <c r="WUX242" s="5"/>
      <c r="WUY242" s="5"/>
      <c r="WUZ242" s="5"/>
      <c r="WVA242" s="5"/>
      <c r="WVB242" s="5"/>
      <c r="WVC242" s="5"/>
      <c r="WVD242" s="5"/>
      <c r="WVE242" s="5"/>
      <c r="WVF242" s="5"/>
      <c r="WVG242" s="5"/>
      <c r="WVH242" s="5"/>
      <c r="WVI242" s="5"/>
      <c r="WVJ242" s="5"/>
      <c r="WVK242" s="5"/>
      <c r="WVL242" s="5"/>
      <c r="WVM242" s="5"/>
      <c r="WVN242" s="5"/>
      <c r="WVO242" s="5"/>
      <c r="WVP242" s="5"/>
      <c r="WVQ242" s="5"/>
      <c r="WVR242" s="5"/>
      <c r="WVS242" s="5"/>
      <c r="WVT242" s="5"/>
      <c r="WVU242" s="5"/>
      <c r="WVV242" s="5"/>
      <c r="WVW242" s="5"/>
      <c r="WVX242" s="5"/>
      <c r="WVY242" s="5"/>
      <c r="WVZ242" s="5"/>
      <c r="WWA242" s="5"/>
      <c r="WWB242" s="5"/>
      <c r="WWC242" s="5"/>
      <c r="WWD242" s="5"/>
      <c r="WWE242" s="5"/>
      <c r="WWF242" s="5"/>
      <c r="WWG242" s="5"/>
      <c r="WWH242" s="5"/>
      <c r="WWI242" s="5"/>
      <c r="WWJ242" s="5"/>
      <c r="WWK242" s="5"/>
      <c r="WWL242" s="5"/>
      <c r="WWM242" s="5"/>
      <c r="WWN242" s="5"/>
      <c r="WWO242" s="5"/>
      <c r="WWP242" s="5"/>
      <c r="WWQ242" s="5"/>
      <c r="WWR242" s="5"/>
      <c r="WWS242" s="5"/>
      <c r="WWT242" s="5"/>
      <c r="WWU242" s="5"/>
      <c r="WWV242" s="5"/>
      <c r="WWW242" s="5"/>
      <c r="WWX242" s="5"/>
      <c r="WWY242" s="5"/>
      <c r="WWZ242" s="5"/>
      <c r="WXA242" s="5"/>
      <c r="WXB242" s="5"/>
      <c r="WXC242" s="5"/>
      <c r="WXD242" s="5"/>
      <c r="WXE242" s="5"/>
      <c r="WXF242" s="5"/>
      <c r="WXG242" s="5"/>
      <c r="WXH242" s="5"/>
      <c r="WXI242" s="5"/>
      <c r="WXJ242" s="5"/>
      <c r="WXK242" s="5"/>
      <c r="WXL242" s="5"/>
      <c r="WXM242" s="5"/>
      <c r="WXN242" s="5"/>
      <c r="WXO242" s="5"/>
      <c r="WXP242" s="5"/>
      <c r="WXQ242" s="5"/>
      <c r="WXR242" s="5"/>
      <c r="WXS242" s="5"/>
      <c r="WXT242" s="5"/>
      <c r="WXU242" s="5"/>
      <c r="WXV242" s="5"/>
      <c r="WXW242" s="5"/>
      <c r="WXX242" s="5"/>
      <c r="WXY242" s="5"/>
      <c r="WXZ242" s="5"/>
      <c r="WYA242" s="5"/>
      <c r="WYB242" s="5"/>
      <c r="WYC242" s="5"/>
      <c r="WYD242" s="5"/>
      <c r="WYE242" s="5"/>
      <c r="WYF242" s="5"/>
      <c r="WYG242" s="5"/>
      <c r="WYH242" s="5"/>
      <c r="WYI242" s="5"/>
      <c r="WYJ242" s="5"/>
      <c r="WYK242" s="5"/>
      <c r="WYL242" s="5"/>
      <c r="WYM242" s="5"/>
      <c r="WYN242" s="5"/>
      <c r="WYO242" s="5"/>
      <c r="WYP242" s="5"/>
      <c r="WYQ242" s="5"/>
      <c r="WYR242" s="5"/>
      <c r="WYS242" s="5"/>
      <c r="WYT242" s="5"/>
      <c r="WYU242" s="5"/>
      <c r="WYV242" s="5"/>
      <c r="WYW242" s="5"/>
      <c r="WYX242" s="5"/>
      <c r="WYY242" s="5"/>
      <c r="WYZ242" s="5"/>
      <c r="WZA242" s="5"/>
      <c r="WZB242" s="5"/>
      <c r="WZC242" s="5"/>
      <c r="WZD242" s="5"/>
      <c r="WZE242" s="5"/>
      <c r="WZF242" s="5"/>
      <c r="WZG242" s="5"/>
      <c r="WZH242" s="5"/>
      <c r="WZI242" s="5"/>
      <c r="WZJ242" s="5"/>
      <c r="WZK242" s="5"/>
      <c r="WZL242" s="5"/>
      <c r="WZM242" s="5"/>
      <c r="WZN242" s="5"/>
      <c r="WZO242" s="5"/>
      <c r="WZP242" s="5"/>
      <c r="WZQ242" s="5"/>
      <c r="WZR242" s="5"/>
      <c r="WZS242" s="5"/>
      <c r="WZT242" s="5"/>
      <c r="WZU242" s="5"/>
      <c r="WZV242" s="5"/>
      <c r="WZW242" s="5"/>
      <c r="WZX242" s="5"/>
      <c r="WZY242" s="5"/>
      <c r="WZZ242" s="5"/>
      <c r="XAA242" s="5"/>
      <c r="XAB242" s="5"/>
      <c r="XAC242" s="5"/>
      <c r="XAD242" s="5"/>
      <c r="XAE242" s="5"/>
      <c r="XAF242" s="5"/>
      <c r="XAG242" s="5"/>
      <c r="XAH242" s="5"/>
      <c r="XAI242" s="5"/>
      <c r="XAJ242" s="5"/>
      <c r="XAK242" s="5"/>
      <c r="XAL242" s="5"/>
      <c r="XAM242" s="5"/>
      <c r="XAN242" s="5"/>
      <c r="XAO242" s="5"/>
      <c r="XAP242" s="5"/>
      <c r="XAQ242" s="5"/>
      <c r="XAR242" s="5"/>
      <c r="XAS242" s="5"/>
      <c r="XAT242" s="5"/>
      <c r="XAU242" s="5"/>
      <c r="XAV242" s="5"/>
      <c r="XAW242" s="5"/>
      <c r="XAX242" s="5"/>
      <c r="XAY242" s="5"/>
      <c r="XAZ242" s="5"/>
      <c r="XBA242" s="5"/>
      <c r="XBB242" s="5"/>
      <c r="XBC242" s="5"/>
      <c r="XBD242" s="5"/>
      <c r="XBE242" s="5"/>
      <c r="XBF242" s="5"/>
      <c r="XBG242" s="5"/>
      <c r="XBH242" s="5"/>
      <c r="XBI242" s="5"/>
      <c r="XBJ242" s="5"/>
      <c r="XBK242" s="5"/>
      <c r="XBL242" s="5"/>
      <c r="XBM242" s="5"/>
      <c r="XBN242" s="5"/>
      <c r="XBO242" s="5"/>
      <c r="XBP242" s="5"/>
      <c r="XBQ242" s="5"/>
      <c r="XBR242" s="5"/>
      <c r="XBS242" s="5"/>
      <c r="XBT242" s="5"/>
      <c r="XBU242" s="5"/>
      <c r="XBV242" s="5"/>
      <c r="XBW242" s="5"/>
      <c r="XBX242" s="5"/>
      <c r="XBY242" s="5"/>
      <c r="XBZ242" s="5"/>
      <c r="XCA242" s="5"/>
      <c r="XCB242" s="5"/>
      <c r="XCC242" s="5"/>
      <c r="XCD242" s="5"/>
      <c r="XCE242" s="5"/>
      <c r="XCF242" s="5"/>
      <c r="XCG242" s="5"/>
      <c r="XCH242" s="5"/>
      <c r="XCI242" s="5"/>
      <c r="XCJ242" s="5"/>
      <c r="XCK242" s="5"/>
      <c r="XCL242" s="5"/>
      <c r="XCM242" s="5"/>
      <c r="XCN242" s="5"/>
      <c r="XCO242" s="5"/>
      <c r="XCP242" s="5"/>
      <c r="XCQ242" s="5"/>
      <c r="XCR242" s="5"/>
      <c r="XCS242" s="5"/>
      <c r="XCT242" s="5"/>
      <c r="XCU242" s="5"/>
      <c r="XCV242" s="5"/>
      <c r="XCW242" s="5"/>
      <c r="XCX242" s="5"/>
      <c r="XCY242" s="5"/>
      <c r="XCZ242" s="5"/>
      <c r="XDA242" s="5"/>
      <c r="XDB242" s="5"/>
      <c r="XDC242" s="5"/>
      <c r="XDD242" s="5"/>
      <c r="XDE242" s="5"/>
      <c r="XDF242" s="5"/>
      <c r="XDG242" s="5"/>
      <c r="XDH242" s="5"/>
      <c r="XDI242" s="5"/>
      <c r="XDJ242" s="5"/>
      <c r="XDK242" s="5"/>
      <c r="XDL242" s="5"/>
      <c r="XDM242" s="5"/>
      <c r="XDN242" s="5"/>
      <c r="XDO242" s="5"/>
      <c r="XDP242" s="5"/>
      <c r="XDQ242" s="5"/>
      <c r="XDR242" s="5"/>
      <c r="XDS242" s="5"/>
      <c r="XDT242" s="5"/>
      <c r="XDU242" s="5"/>
      <c r="XDV242" s="5"/>
      <c r="XDW242" s="5"/>
      <c r="XDX242" s="5"/>
      <c r="XDY242" s="5"/>
      <c r="XDZ242" s="5"/>
      <c r="XEA242" s="5"/>
      <c r="XEB242" s="5"/>
      <c r="XEC242" s="5"/>
      <c r="XED242" s="5"/>
      <c r="XEE242" s="5"/>
      <c r="XEF242" s="5"/>
      <c r="XEG242" s="5"/>
      <c r="XEH242" s="5"/>
      <c r="XEI242" s="5"/>
      <c r="XEJ242" s="5"/>
      <c r="XEK242" s="5"/>
      <c r="XEL242" s="5"/>
      <c r="XEM242" s="5"/>
      <c r="XEN242" s="5"/>
      <c r="XEO242" s="5"/>
      <c r="XEP242" s="5"/>
      <c r="XEQ242" s="5"/>
      <c r="XER242" s="5"/>
      <c r="XES242" s="5"/>
      <c r="XET242" s="5"/>
      <c r="XEU242" s="5"/>
      <c r="XEV242" s="5"/>
      <c r="XEW242" s="5"/>
      <c r="XEX242" s="5"/>
      <c r="XEY242" s="5"/>
      <c r="XEZ242" s="5"/>
      <c r="XFA242" s="5"/>
      <c r="XFB242" s="5"/>
      <c r="XFC242" s="5"/>
      <c r="XFD242" s="5"/>
    </row>
    <row r="243" ht="36" spans="1:1024 1025:16384">
      <c r="A243" s="3">
        <v>241</v>
      </c>
      <c r="B243" s="5" t="s">
        <v>790</v>
      </c>
      <c r="C243" s="5" t="s">
        <v>23</v>
      </c>
      <c r="D243" s="5" t="s">
        <v>23</v>
      </c>
      <c r="E243" s="5" t="s">
        <v>281</v>
      </c>
      <c r="F243" s="5" t="s">
        <v>282</v>
      </c>
      <c r="G243" s="5" t="s">
        <v>91</v>
      </c>
      <c r="H243" s="5" t="s">
        <v>23</v>
      </c>
      <c r="I243" s="5" t="s">
        <v>23</v>
      </c>
      <c r="J243" s="5" t="s">
        <v>788</v>
      </c>
      <c r="K243" s="5" t="s">
        <v>69</v>
      </c>
      <c r="L243" s="5" t="s">
        <v>788</v>
      </c>
      <c r="M243" s="5" t="s">
        <v>28</v>
      </c>
      <c r="N243" s="5" t="s">
        <v>789</v>
      </c>
      <c r="O243" s="5" t="s">
        <v>30</v>
      </c>
      <c r="P243" s="5" t="s">
        <v>558</v>
      </c>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c r="CW243" s="5"/>
      <c r="CX243" s="5"/>
      <c r="CY243" s="5"/>
      <c r="CZ243" s="5"/>
      <c r="DA243" s="5"/>
      <c r="DB243" s="5"/>
      <c r="DC243" s="5"/>
      <c r="DD243" s="5"/>
      <c r="DE243" s="5"/>
      <c r="DF243" s="5"/>
      <c r="DG243" s="5"/>
      <c r="DH243" s="5"/>
      <c r="DI243" s="5"/>
      <c r="DJ243" s="5"/>
      <c r="DK243" s="5"/>
      <c r="DL243" s="5"/>
      <c r="DM243" s="5"/>
      <c r="DN243" s="5"/>
      <c r="DO243" s="5"/>
      <c r="DP243" s="5"/>
      <c r="DQ243" s="5"/>
      <c r="DR243" s="5"/>
      <c r="DS243" s="5"/>
      <c r="DT243" s="5"/>
      <c r="DU243" s="5"/>
      <c r="DV243" s="5"/>
      <c r="DW243" s="5"/>
      <c r="DX243" s="5"/>
      <c r="DY243" s="5"/>
      <c r="DZ243" s="5"/>
      <c r="EA243" s="5"/>
      <c r="EB243" s="5"/>
      <c r="EC243" s="5"/>
      <c r="ED243" s="5"/>
      <c r="EE243" s="5"/>
      <c r="EF243" s="5"/>
      <c r="EG243" s="5"/>
      <c r="EH243" s="5"/>
      <c r="EI243" s="5"/>
      <c r="EJ243" s="5"/>
      <c r="EK243" s="5"/>
      <c r="EL243" s="5"/>
      <c r="EM243" s="5"/>
      <c r="EN243" s="5"/>
      <c r="EO243" s="5"/>
      <c r="EP243" s="5"/>
      <c r="EQ243" s="5"/>
      <c r="ER243" s="5"/>
      <c r="ES243" s="5"/>
      <c r="ET243" s="5"/>
      <c r="EU243" s="5"/>
      <c r="EV243" s="5"/>
      <c r="EW243" s="5"/>
      <c r="EX243" s="5"/>
      <c r="EY243" s="5"/>
      <c r="EZ243" s="5"/>
      <c r="FA243" s="5"/>
      <c r="FB243" s="5"/>
      <c r="FC243" s="5"/>
      <c r="FD243" s="5"/>
      <c r="FE243" s="5"/>
      <c r="FF243" s="5"/>
      <c r="FG243" s="5"/>
      <c r="FH243" s="5"/>
      <c r="FI243" s="5"/>
      <c r="FJ243" s="5"/>
      <c r="FK243" s="5"/>
      <c r="FL243" s="5"/>
      <c r="FM243" s="5"/>
      <c r="FN243" s="5"/>
      <c r="FO243" s="5"/>
      <c r="FP243" s="5"/>
      <c r="FQ243" s="5"/>
      <c r="FR243" s="5"/>
      <c r="FS243" s="5"/>
      <c r="FT243" s="5"/>
      <c r="FU243" s="5"/>
      <c r="FV243" s="5"/>
      <c r="FW243" s="5"/>
      <c r="FX243" s="5"/>
      <c r="FY243" s="5"/>
      <c r="FZ243" s="5"/>
      <c r="GA243" s="5"/>
      <c r="GB243" s="5"/>
      <c r="GC243" s="5"/>
      <c r="GD243" s="5"/>
      <c r="GE243" s="5"/>
      <c r="GF243" s="5"/>
      <c r="GG243" s="5"/>
      <c r="GH243" s="5"/>
      <c r="GI243" s="5"/>
      <c r="GJ243" s="5"/>
      <c r="GK243" s="5"/>
      <c r="GL243" s="5"/>
      <c r="GM243" s="5"/>
      <c r="GN243" s="5"/>
      <c r="GO243" s="5"/>
      <c r="GP243" s="5"/>
      <c r="GQ243" s="5"/>
      <c r="GR243" s="5"/>
      <c r="GS243" s="5"/>
      <c r="GT243" s="5"/>
      <c r="GU243" s="5"/>
      <c r="GV243" s="5"/>
      <c r="GW243" s="5"/>
      <c r="GX243" s="5"/>
      <c r="GY243" s="5"/>
      <c r="GZ243" s="5"/>
      <c r="HA243" s="5"/>
      <c r="HB243" s="5"/>
      <c r="HC243" s="5"/>
      <c r="HD243" s="5"/>
      <c r="HE243" s="5"/>
      <c r="HF243" s="5"/>
      <c r="HG243" s="5"/>
      <c r="HH243" s="5"/>
      <c r="HI243" s="5"/>
      <c r="HJ243" s="5"/>
      <c r="HK243" s="5"/>
      <c r="HL243" s="5"/>
      <c r="HM243" s="5"/>
      <c r="HN243" s="5"/>
      <c r="HO243" s="5"/>
      <c r="HP243" s="5"/>
      <c r="HQ243" s="5"/>
      <c r="HR243" s="5"/>
      <c r="HS243" s="5"/>
      <c r="HT243" s="5"/>
      <c r="HU243" s="5"/>
      <c r="HV243" s="5"/>
      <c r="HW243" s="5"/>
      <c r="HX243" s="5"/>
      <c r="HY243" s="5"/>
      <c r="HZ243" s="5"/>
      <c r="IA243" s="5"/>
      <c r="IB243" s="5"/>
      <c r="IC243" s="5"/>
      <c r="ID243" s="5"/>
      <c r="IE243" s="5"/>
      <c r="IF243" s="5"/>
      <c r="IG243" s="5"/>
      <c r="IH243" s="5"/>
      <c r="II243" s="5"/>
      <c r="IJ243" s="5"/>
      <c r="IK243" s="5"/>
      <c r="IL243" s="5"/>
      <c r="IM243" s="5"/>
      <c r="IN243" s="5"/>
      <c r="IO243" s="5"/>
      <c r="IP243" s="5"/>
      <c r="IQ243" s="5"/>
      <c r="IR243" s="5"/>
      <c r="IS243" s="5"/>
      <c r="IT243" s="5"/>
      <c r="IU243" s="5"/>
      <c r="IV243" s="5"/>
      <c r="IW243" s="5"/>
      <c r="IX243" s="5"/>
      <c r="IY243" s="5"/>
      <c r="IZ243" s="5"/>
      <c r="JA243" s="5"/>
      <c r="JB243" s="5"/>
      <c r="JC243" s="5"/>
      <c r="JD243" s="5"/>
      <c r="JE243" s="5"/>
      <c r="JF243" s="5"/>
      <c r="JG243" s="5"/>
      <c r="JH243" s="5"/>
      <c r="JI243" s="5"/>
      <c r="JJ243" s="5"/>
      <c r="JK243" s="5"/>
      <c r="JL243" s="5"/>
      <c r="JM243" s="5"/>
      <c r="JN243" s="5"/>
      <c r="JO243" s="5"/>
      <c r="JP243" s="5"/>
      <c r="JQ243" s="5"/>
      <c r="JR243" s="5"/>
      <c r="JS243" s="5"/>
      <c r="JT243" s="5"/>
      <c r="JU243" s="5"/>
      <c r="JV243" s="5"/>
      <c r="JW243" s="5"/>
      <c r="JX243" s="5"/>
      <c r="JY243" s="5"/>
      <c r="JZ243" s="5"/>
      <c r="KA243" s="5"/>
      <c r="KB243" s="5"/>
      <c r="KC243" s="5"/>
      <c r="KD243" s="5"/>
      <c r="KE243" s="5"/>
      <c r="KF243" s="5"/>
      <c r="KG243" s="5"/>
      <c r="KH243" s="5"/>
      <c r="KI243" s="5"/>
      <c r="KJ243" s="5"/>
      <c r="KK243" s="5"/>
      <c r="KL243" s="5"/>
      <c r="KM243" s="5"/>
      <c r="KN243" s="5"/>
      <c r="KO243" s="5"/>
      <c r="KP243" s="5"/>
      <c r="KQ243" s="5"/>
      <c r="KR243" s="5"/>
      <c r="KS243" s="5"/>
      <c r="KT243" s="5"/>
      <c r="KU243" s="5"/>
      <c r="KV243" s="5"/>
      <c r="KW243" s="5"/>
      <c r="KX243" s="5"/>
      <c r="KY243" s="5"/>
      <c r="KZ243" s="5"/>
      <c r="LA243" s="5"/>
      <c r="LB243" s="5"/>
      <c r="LC243" s="5"/>
      <c r="LD243" s="5"/>
      <c r="LE243" s="5"/>
      <c r="LF243" s="5"/>
      <c r="LG243" s="5"/>
      <c r="LH243" s="5"/>
      <c r="LI243" s="5"/>
      <c r="LJ243" s="5"/>
      <c r="LK243" s="5"/>
      <c r="LL243" s="5"/>
      <c r="LM243" s="5"/>
      <c r="LN243" s="5"/>
      <c r="LO243" s="5"/>
      <c r="LP243" s="5"/>
      <c r="LQ243" s="5"/>
      <c r="LR243" s="5"/>
      <c r="LS243" s="5"/>
      <c r="LT243" s="5"/>
      <c r="LU243" s="5"/>
      <c r="LV243" s="5"/>
      <c r="LW243" s="5"/>
      <c r="LX243" s="5"/>
      <c r="LY243" s="5"/>
      <c r="LZ243" s="5"/>
      <c r="MA243" s="5"/>
      <c r="MB243" s="5"/>
      <c r="MC243" s="5"/>
      <c r="MD243" s="5"/>
      <c r="ME243" s="5"/>
      <c r="MF243" s="5"/>
      <c r="MG243" s="5"/>
      <c r="MH243" s="5"/>
      <c r="MI243" s="5"/>
      <c r="MJ243" s="5"/>
      <c r="MK243" s="5"/>
      <c r="ML243" s="5"/>
      <c r="MM243" s="5"/>
      <c r="MN243" s="5"/>
      <c r="MO243" s="5"/>
      <c r="MP243" s="5"/>
      <c r="MQ243" s="5"/>
      <c r="MR243" s="5"/>
      <c r="MS243" s="5"/>
      <c r="MT243" s="5"/>
      <c r="MU243" s="5"/>
      <c r="MV243" s="5"/>
      <c r="MW243" s="5"/>
      <c r="MX243" s="5"/>
      <c r="MY243" s="5"/>
      <c r="MZ243" s="5"/>
      <c r="NA243" s="5"/>
      <c r="NB243" s="5"/>
      <c r="NC243" s="5"/>
      <c r="ND243" s="5"/>
      <c r="NE243" s="5"/>
      <c r="NF243" s="5"/>
      <c r="NG243" s="5"/>
      <c r="NH243" s="5"/>
      <c r="NI243" s="5"/>
      <c r="NJ243" s="5"/>
      <c r="NK243" s="5"/>
      <c r="NL243" s="5"/>
      <c r="NM243" s="5"/>
      <c r="NN243" s="5"/>
      <c r="NO243" s="5"/>
      <c r="NP243" s="5"/>
      <c r="NQ243" s="5"/>
      <c r="NR243" s="5"/>
      <c r="NS243" s="5"/>
      <c r="NT243" s="5"/>
      <c r="NU243" s="5"/>
      <c r="NV243" s="5"/>
      <c r="NW243" s="5"/>
      <c r="NX243" s="5"/>
      <c r="NY243" s="5"/>
      <c r="NZ243" s="5"/>
      <c r="OA243" s="5"/>
      <c r="OB243" s="5"/>
      <c r="OC243" s="5"/>
      <c r="OD243" s="5"/>
      <c r="OE243" s="5"/>
      <c r="OF243" s="5"/>
      <c r="OG243" s="5"/>
      <c r="OH243" s="5"/>
      <c r="OI243" s="5"/>
      <c r="OJ243" s="5"/>
      <c r="OK243" s="5"/>
      <c r="OL243" s="5"/>
      <c r="OM243" s="5"/>
      <c r="ON243" s="5"/>
      <c r="OO243" s="5"/>
      <c r="OP243" s="5"/>
      <c r="OQ243" s="5"/>
      <c r="OR243" s="5"/>
      <c r="OS243" s="5"/>
      <c r="OT243" s="5"/>
      <c r="OU243" s="5"/>
      <c r="OV243" s="5"/>
      <c r="OW243" s="5"/>
      <c r="OX243" s="5"/>
      <c r="OY243" s="5"/>
      <c r="OZ243" s="5"/>
      <c r="PA243" s="5"/>
      <c r="PB243" s="5"/>
      <c r="PC243" s="5"/>
      <c r="PD243" s="5"/>
      <c r="PE243" s="5"/>
      <c r="PF243" s="5"/>
      <c r="PG243" s="5"/>
      <c r="PH243" s="5"/>
      <c r="PI243" s="5"/>
      <c r="PJ243" s="5"/>
      <c r="PK243" s="5"/>
      <c r="PL243" s="5"/>
      <c r="PM243" s="5"/>
      <c r="PN243" s="5"/>
      <c r="PO243" s="5"/>
      <c r="PP243" s="5"/>
      <c r="PQ243" s="5"/>
      <c r="PR243" s="5"/>
      <c r="PS243" s="5"/>
      <c r="PT243" s="5"/>
      <c r="PU243" s="5"/>
      <c r="PV243" s="5"/>
      <c r="PW243" s="5"/>
      <c r="PX243" s="5"/>
      <c r="PY243" s="5"/>
      <c r="PZ243" s="5"/>
      <c r="QA243" s="5"/>
      <c r="QB243" s="5"/>
      <c r="QC243" s="5"/>
      <c r="QD243" s="5"/>
      <c r="QE243" s="5"/>
      <c r="QF243" s="5"/>
      <c r="QG243" s="5"/>
      <c r="QH243" s="5"/>
      <c r="QI243" s="5"/>
      <c r="QJ243" s="5"/>
      <c r="QK243" s="5"/>
      <c r="QL243" s="5"/>
      <c r="QM243" s="5"/>
      <c r="QN243" s="5"/>
      <c r="QO243" s="5"/>
      <c r="QP243" s="5"/>
      <c r="QQ243" s="5"/>
      <c r="QR243" s="5"/>
      <c r="QS243" s="5"/>
      <c r="QT243" s="5"/>
      <c r="QU243" s="5"/>
      <c r="QV243" s="5"/>
      <c r="QW243" s="5"/>
      <c r="QX243" s="5"/>
      <c r="QY243" s="5"/>
      <c r="QZ243" s="5"/>
      <c r="RA243" s="5"/>
      <c r="RB243" s="5"/>
      <c r="RC243" s="5"/>
      <c r="RD243" s="5"/>
      <c r="RE243" s="5"/>
      <c r="RF243" s="5"/>
      <c r="RG243" s="5"/>
      <c r="RH243" s="5"/>
      <c r="RI243" s="5"/>
      <c r="RJ243" s="5"/>
      <c r="RK243" s="5"/>
      <c r="RL243" s="5"/>
      <c r="RM243" s="5"/>
      <c r="RN243" s="5"/>
      <c r="RO243" s="5"/>
      <c r="RP243" s="5"/>
      <c r="RQ243" s="5"/>
      <c r="RR243" s="5"/>
      <c r="RS243" s="5"/>
      <c r="RT243" s="5"/>
      <c r="RU243" s="5"/>
      <c r="RV243" s="5"/>
      <c r="RW243" s="5"/>
      <c r="RX243" s="5"/>
      <c r="RY243" s="5"/>
      <c r="RZ243" s="5"/>
      <c r="SA243" s="5"/>
      <c r="SB243" s="5"/>
      <c r="SC243" s="5"/>
      <c r="SD243" s="5"/>
      <c r="SE243" s="5"/>
      <c r="SF243" s="5"/>
      <c r="SG243" s="5"/>
      <c r="SH243" s="5"/>
      <c r="SI243" s="5"/>
      <c r="SJ243" s="5"/>
      <c r="SK243" s="5"/>
      <c r="SL243" s="5"/>
      <c r="SM243" s="5"/>
      <c r="SN243" s="5"/>
      <c r="SO243" s="5"/>
      <c r="SP243" s="5"/>
      <c r="SQ243" s="5"/>
      <c r="SR243" s="5"/>
      <c r="SS243" s="5"/>
      <c r="ST243" s="5"/>
      <c r="SU243" s="5"/>
      <c r="SV243" s="5"/>
      <c r="SW243" s="5"/>
      <c r="SX243" s="5"/>
      <c r="SY243" s="5"/>
      <c r="SZ243" s="5"/>
      <c r="TA243" s="5"/>
      <c r="TB243" s="5"/>
      <c r="TC243" s="5"/>
      <c r="TD243" s="5"/>
      <c r="TE243" s="5"/>
      <c r="TF243" s="5"/>
      <c r="TG243" s="5"/>
      <c r="TH243" s="5"/>
      <c r="TI243" s="5"/>
      <c r="TJ243" s="5"/>
      <c r="TK243" s="5"/>
      <c r="TL243" s="5"/>
      <c r="TM243" s="5"/>
      <c r="TN243" s="5"/>
      <c r="TO243" s="5"/>
      <c r="TP243" s="5"/>
      <c r="TQ243" s="5"/>
      <c r="TR243" s="5"/>
      <c r="TS243" s="5"/>
      <c r="TT243" s="5"/>
      <c r="TU243" s="5"/>
      <c r="TV243" s="5"/>
      <c r="TW243" s="5"/>
      <c r="TX243" s="5"/>
      <c r="TY243" s="5"/>
      <c r="TZ243" s="5"/>
      <c r="UA243" s="5"/>
      <c r="UB243" s="5"/>
      <c r="UC243" s="5"/>
      <c r="UD243" s="5"/>
      <c r="UE243" s="5"/>
      <c r="UF243" s="5"/>
      <c r="UG243" s="5"/>
      <c r="UH243" s="5"/>
      <c r="UI243" s="5"/>
      <c r="UJ243" s="5"/>
      <c r="UK243" s="5"/>
      <c r="UL243" s="5"/>
      <c r="UM243" s="5"/>
      <c r="UN243" s="5"/>
      <c r="UO243" s="5"/>
      <c r="UP243" s="5"/>
      <c r="UQ243" s="5"/>
      <c r="UR243" s="5"/>
      <c r="US243" s="5"/>
      <c r="UT243" s="5"/>
      <c r="UU243" s="5"/>
      <c r="UV243" s="5"/>
      <c r="UW243" s="5"/>
      <c r="UX243" s="5"/>
      <c r="UY243" s="5"/>
      <c r="UZ243" s="5"/>
      <c r="VA243" s="5"/>
      <c r="VB243" s="5"/>
      <c r="VC243" s="5"/>
      <c r="VD243" s="5"/>
      <c r="VE243" s="5"/>
      <c r="VF243" s="5"/>
      <c r="VG243" s="5"/>
      <c r="VH243" s="5"/>
      <c r="VI243" s="5"/>
      <c r="VJ243" s="5"/>
      <c r="VK243" s="5"/>
      <c r="VL243" s="5"/>
      <c r="VM243" s="5"/>
      <c r="VN243" s="5"/>
      <c r="VO243" s="5"/>
      <c r="VP243" s="5"/>
      <c r="VQ243" s="5"/>
      <c r="VR243" s="5"/>
      <c r="VS243" s="5"/>
      <c r="VT243" s="5"/>
      <c r="VU243" s="5"/>
      <c r="VV243" s="5"/>
      <c r="VW243" s="5"/>
      <c r="VX243" s="5"/>
      <c r="VY243" s="5"/>
      <c r="VZ243" s="5"/>
      <c r="WA243" s="5"/>
      <c r="WB243" s="5"/>
      <c r="WC243" s="5"/>
      <c r="WD243" s="5"/>
      <c r="WE243" s="5"/>
      <c r="WF243" s="5"/>
      <c r="WG243" s="5"/>
      <c r="WH243" s="5"/>
      <c r="WI243" s="5"/>
      <c r="WJ243" s="5"/>
      <c r="WK243" s="5"/>
      <c r="WL243" s="5"/>
      <c r="WM243" s="5"/>
      <c r="WN243" s="5"/>
      <c r="WO243" s="5"/>
      <c r="WP243" s="5"/>
      <c r="WQ243" s="5"/>
      <c r="WR243" s="5"/>
      <c r="WS243" s="5"/>
      <c r="WT243" s="5"/>
      <c r="WU243" s="5"/>
      <c r="WV243" s="5"/>
      <c r="WW243" s="5"/>
      <c r="WX243" s="5"/>
      <c r="WY243" s="5"/>
      <c r="WZ243" s="5"/>
      <c r="XA243" s="5"/>
      <c r="XB243" s="5"/>
      <c r="XC243" s="5"/>
      <c r="XD243" s="5"/>
      <c r="XE243" s="5"/>
      <c r="XF243" s="5"/>
      <c r="XG243" s="5"/>
      <c r="XH243" s="5"/>
      <c r="XI243" s="5"/>
      <c r="XJ243" s="5"/>
      <c r="XK243" s="5"/>
      <c r="XL243" s="5"/>
      <c r="XM243" s="5"/>
      <c r="XN243" s="5"/>
      <c r="XO243" s="5"/>
      <c r="XP243" s="5"/>
      <c r="XQ243" s="5"/>
      <c r="XR243" s="5"/>
      <c r="XS243" s="5"/>
      <c r="XT243" s="5"/>
      <c r="XU243" s="5"/>
      <c r="XV243" s="5"/>
      <c r="XW243" s="5"/>
      <c r="XX243" s="5"/>
      <c r="XY243" s="5"/>
      <c r="XZ243" s="5"/>
      <c r="YA243" s="5"/>
      <c r="YB243" s="5"/>
      <c r="YC243" s="5"/>
      <c r="YD243" s="5"/>
      <c r="YE243" s="5"/>
      <c r="YF243" s="5"/>
      <c r="YG243" s="5"/>
      <c r="YH243" s="5"/>
      <c r="YI243" s="5"/>
      <c r="YJ243" s="5"/>
      <c r="YK243" s="5"/>
      <c r="YL243" s="5"/>
      <c r="YM243" s="5"/>
      <c r="YN243" s="5"/>
      <c r="YO243" s="5"/>
      <c r="YP243" s="5"/>
      <c r="YQ243" s="5"/>
      <c r="YR243" s="5"/>
      <c r="YS243" s="5"/>
      <c r="YT243" s="5"/>
      <c r="YU243" s="5"/>
      <c r="YV243" s="5"/>
      <c r="YW243" s="5"/>
      <c r="YX243" s="5"/>
      <c r="YY243" s="5"/>
      <c r="YZ243" s="5"/>
      <c r="ZA243" s="5"/>
      <c r="ZB243" s="5"/>
      <c r="ZC243" s="5"/>
      <c r="ZD243" s="5"/>
      <c r="ZE243" s="5"/>
      <c r="ZF243" s="5"/>
      <c r="ZG243" s="5"/>
      <c r="ZH243" s="5"/>
      <c r="ZI243" s="5"/>
      <c r="ZJ243" s="5"/>
      <c r="ZK243" s="5"/>
      <c r="ZL243" s="5"/>
      <c r="ZM243" s="5"/>
      <c r="ZN243" s="5"/>
      <c r="ZO243" s="5"/>
      <c r="ZP243" s="5"/>
      <c r="ZQ243" s="5"/>
      <c r="ZR243" s="5"/>
      <c r="ZS243" s="5"/>
      <c r="ZT243" s="5"/>
      <c r="ZU243" s="5"/>
      <c r="ZV243" s="5"/>
      <c r="ZW243" s="5"/>
      <c r="ZX243" s="5"/>
      <c r="ZY243" s="5"/>
      <c r="ZZ243" s="5"/>
      <c r="AAA243" s="5"/>
      <c r="AAB243" s="5"/>
      <c r="AAC243" s="5"/>
      <c r="AAD243" s="5"/>
      <c r="AAE243" s="5"/>
      <c r="AAF243" s="5"/>
      <c r="AAG243" s="5"/>
      <c r="AAH243" s="5"/>
      <c r="AAI243" s="5"/>
      <c r="AAJ243" s="5"/>
      <c r="AAK243" s="5"/>
      <c r="AAL243" s="5"/>
      <c r="AAM243" s="5"/>
      <c r="AAN243" s="5"/>
      <c r="AAO243" s="5"/>
      <c r="AAP243" s="5"/>
      <c r="AAQ243" s="5"/>
      <c r="AAR243" s="5"/>
      <c r="AAS243" s="5"/>
      <c r="AAT243" s="5"/>
      <c r="AAU243" s="5"/>
      <c r="AAV243" s="5"/>
      <c r="AAW243" s="5"/>
      <c r="AAX243" s="5"/>
      <c r="AAY243" s="5"/>
      <c r="AAZ243" s="5"/>
      <c r="ABA243" s="5"/>
      <c r="ABB243" s="5"/>
      <c r="ABC243" s="5"/>
      <c r="ABD243" s="5"/>
      <c r="ABE243" s="5"/>
      <c r="ABF243" s="5"/>
      <c r="ABG243" s="5"/>
      <c r="ABH243" s="5"/>
      <c r="ABI243" s="5"/>
      <c r="ABJ243" s="5"/>
      <c r="ABK243" s="5"/>
      <c r="ABL243" s="5"/>
      <c r="ABM243" s="5"/>
      <c r="ABN243" s="5"/>
      <c r="ABO243" s="5"/>
      <c r="ABP243" s="5"/>
      <c r="ABQ243" s="5"/>
      <c r="ABR243" s="5"/>
      <c r="ABS243" s="5"/>
      <c r="ABT243" s="5"/>
      <c r="ABU243" s="5"/>
      <c r="ABV243" s="5"/>
      <c r="ABW243" s="5"/>
      <c r="ABX243" s="5"/>
      <c r="ABY243" s="5"/>
      <c r="ABZ243" s="5"/>
      <c r="ACA243" s="5"/>
      <c r="ACB243" s="5"/>
      <c r="ACC243" s="5"/>
      <c r="ACD243" s="5"/>
      <c r="ACE243" s="5"/>
      <c r="ACF243" s="5"/>
      <c r="ACG243" s="5"/>
      <c r="ACH243" s="5"/>
      <c r="ACI243" s="5"/>
      <c r="ACJ243" s="5"/>
      <c r="ACK243" s="5"/>
      <c r="ACL243" s="5"/>
      <c r="ACM243" s="5"/>
      <c r="ACN243" s="5"/>
      <c r="ACO243" s="5"/>
      <c r="ACP243" s="5"/>
      <c r="ACQ243" s="5"/>
      <c r="ACR243" s="5"/>
      <c r="ACS243" s="5"/>
      <c r="ACT243" s="5"/>
      <c r="ACU243" s="5"/>
      <c r="ACV243" s="5"/>
      <c r="ACW243" s="5"/>
      <c r="ACX243" s="5"/>
      <c r="ACY243" s="5"/>
      <c r="ACZ243" s="5"/>
      <c r="ADA243" s="5"/>
      <c r="ADB243" s="5"/>
      <c r="ADC243" s="5"/>
      <c r="ADD243" s="5"/>
      <c r="ADE243" s="5"/>
      <c r="ADF243" s="5"/>
      <c r="ADG243" s="5"/>
      <c r="ADH243" s="5"/>
      <c r="ADI243" s="5"/>
      <c r="ADJ243" s="5"/>
      <c r="ADK243" s="5"/>
      <c r="ADL243" s="5"/>
      <c r="ADM243" s="5"/>
      <c r="ADN243" s="5"/>
      <c r="ADO243" s="5"/>
      <c r="ADP243" s="5"/>
      <c r="ADQ243" s="5"/>
      <c r="ADR243" s="5"/>
      <c r="ADS243" s="5"/>
      <c r="ADT243" s="5"/>
      <c r="ADU243" s="5"/>
      <c r="ADV243" s="5"/>
      <c r="ADW243" s="5"/>
      <c r="ADX243" s="5"/>
      <c r="ADY243" s="5"/>
      <c r="ADZ243" s="5"/>
      <c r="AEA243" s="5"/>
      <c r="AEB243" s="5"/>
      <c r="AEC243" s="5"/>
      <c r="AED243" s="5"/>
      <c r="AEE243" s="5"/>
      <c r="AEF243" s="5"/>
      <c r="AEG243" s="5"/>
      <c r="AEH243" s="5"/>
      <c r="AEI243" s="5"/>
      <c r="AEJ243" s="5"/>
      <c r="AEK243" s="5"/>
      <c r="AEL243" s="5"/>
      <c r="AEM243" s="5"/>
      <c r="AEN243" s="5"/>
      <c r="AEO243" s="5"/>
      <c r="AEP243" s="5"/>
      <c r="AEQ243" s="5"/>
      <c r="AER243" s="5"/>
      <c r="AES243" s="5"/>
      <c r="AET243" s="5"/>
      <c r="AEU243" s="5"/>
      <c r="AEV243" s="5"/>
      <c r="AEW243" s="5"/>
      <c r="AEX243" s="5"/>
      <c r="AEY243" s="5"/>
      <c r="AEZ243" s="5"/>
      <c r="AFA243" s="5"/>
      <c r="AFB243" s="5"/>
      <c r="AFC243" s="5"/>
      <c r="AFD243" s="5"/>
      <c r="AFE243" s="5"/>
      <c r="AFF243" s="5"/>
      <c r="AFG243" s="5"/>
      <c r="AFH243" s="5"/>
      <c r="AFI243" s="5"/>
      <c r="AFJ243" s="5"/>
      <c r="AFK243" s="5"/>
      <c r="AFL243" s="5"/>
      <c r="AFM243" s="5"/>
      <c r="AFN243" s="5"/>
      <c r="AFO243" s="5"/>
      <c r="AFP243" s="5"/>
      <c r="AFQ243" s="5"/>
      <c r="AFR243" s="5"/>
      <c r="AFS243" s="5"/>
      <c r="AFT243" s="5"/>
      <c r="AFU243" s="5"/>
      <c r="AFV243" s="5"/>
      <c r="AFW243" s="5"/>
      <c r="AFX243" s="5"/>
      <c r="AFY243" s="5"/>
      <c r="AFZ243" s="5"/>
      <c r="AGA243" s="5"/>
      <c r="AGB243" s="5"/>
      <c r="AGC243" s="5"/>
      <c r="AGD243" s="5"/>
      <c r="AGE243" s="5"/>
      <c r="AGF243" s="5"/>
      <c r="AGG243" s="5"/>
      <c r="AGH243" s="5"/>
      <c r="AGI243" s="5"/>
      <c r="AGJ243" s="5"/>
      <c r="AGK243" s="5"/>
      <c r="AGL243" s="5"/>
      <c r="AGM243" s="5"/>
      <c r="AGN243" s="5"/>
      <c r="AGO243" s="5"/>
      <c r="AGP243" s="5"/>
      <c r="AGQ243" s="5"/>
      <c r="AGR243" s="5"/>
      <c r="AGS243" s="5"/>
      <c r="AGT243" s="5"/>
      <c r="AGU243" s="5"/>
      <c r="AGV243" s="5"/>
      <c r="AGW243" s="5"/>
      <c r="AGX243" s="5"/>
      <c r="AGY243" s="5"/>
      <c r="AGZ243" s="5"/>
      <c r="AHA243" s="5"/>
      <c r="AHB243" s="5"/>
      <c r="AHC243" s="5"/>
      <c r="AHD243" s="5"/>
      <c r="AHE243" s="5"/>
      <c r="AHF243" s="5"/>
      <c r="AHG243" s="5"/>
      <c r="AHH243" s="5"/>
      <c r="AHI243" s="5"/>
      <c r="AHJ243" s="5"/>
      <c r="AHK243" s="5"/>
      <c r="AHL243" s="5"/>
      <c r="AHM243" s="5"/>
      <c r="AHN243" s="5"/>
      <c r="AHO243" s="5"/>
      <c r="AHP243" s="5"/>
      <c r="AHQ243" s="5"/>
      <c r="AHR243" s="5"/>
      <c r="AHS243" s="5"/>
      <c r="AHT243" s="5"/>
      <c r="AHU243" s="5"/>
      <c r="AHV243" s="5"/>
      <c r="AHW243" s="5"/>
      <c r="AHX243" s="5"/>
      <c r="AHY243" s="5"/>
      <c r="AHZ243" s="5"/>
      <c r="AIA243" s="5"/>
      <c r="AIB243" s="5"/>
      <c r="AIC243" s="5"/>
      <c r="AID243" s="5"/>
      <c r="AIE243" s="5"/>
      <c r="AIF243" s="5"/>
      <c r="AIG243" s="5"/>
      <c r="AIH243" s="5"/>
      <c r="AII243" s="5"/>
      <c r="AIJ243" s="5"/>
      <c r="AIK243" s="5"/>
      <c r="AIL243" s="5"/>
      <c r="AIM243" s="5"/>
      <c r="AIN243" s="5"/>
      <c r="AIO243" s="5"/>
      <c r="AIP243" s="5"/>
      <c r="AIQ243" s="5"/>
      <c r="AIR243" s="5"/>
      <c r="AIS243" s="5"/>
      <c r="AIT243" s="5"/>
      <c r="AIU243" s="5"/>
      <c r="AIV243" s="5"/>
      <c r="AIW243" s="5"/>
      <c r="AIX243" s="5"/>
      <c r="AIY243" s="5"/>
      <c r="AIZ243" s="5"/>
      <c r="AJA243" s="5"/>
      <c r="AJB243" s="5"/>
      <c r="AJC243" s="5"/>
      <c r="AJD243" s="5"/>
      <c r="AJE243" s="5"/>
      <c r="AJF243" s="5"/>
      <c r="AJG243" s="5"/>
      <c r="AJH243" s="5"/>
      <c r="AJI243" s="5"/>
      <c r="AJJ243" s="5"/>
      <c r="AJK243" s="5"/>
      <c r="AJL243" s="5"/>
      <c r="AJM243" s="5"/>
      <c r="AJN243" s="5"/>
      <c r="AJO243" s="5"/>
      <c r="AJP243" s="5"/>
      <c r="AJQ243" s="5"/>
      <c r="AJR243" s="5"/>
      <c r="AJS243" s="5"/>
      <c r="AJT243" s="5"/>
      <c r="AJU243" s="5"/>
      <c r="AJV243" s="5"/>
      <c r="AJW243" s="5"/>
      <c r="AJX243" s="5"/>
      <c r="AJY243" s="5"/>
      <c r="AJZ243" s="5"/>
      <c r="AKA243" s="5"/>
      <c r="AKB243" s="5"/>
      <c r="AKC243" s="5"/>
      <c r="AKD243" s="5"/>
      <c r="AKE243" s="5"/>
      <c r="AKF243" s="5"/>
      <c r="AKG243" s="5"/>
      <c r="AKH243" s="5"/>
      <c r="AKI243" s="5"/>
      <c r="AKJ243" s="5"/>
      <c r="AKK243" s="5"/>
      <c r="AKL243" s="5"/>
      <c r="AKM243" s="5"/>
      <c r="AKN243" s="5"/>
      <c r="AKO243" s="5"/>
      <c r="AKP243" s="5"/>
      <c r="AKQ243" s="5"/>
      <c r="AKR243" s="5"/>
      <c r="AKS243" s="5"/>
      <c r="AKT243" s="5"/>
      <c r="AKU243" s="5"/>
      <c r="AKV243" s="5"/>
      <c r="AKW243" s="5"/>
      <c r="AKX243" s="5"/>
      <c r="AKY243" s="5"/>
      <c r="AKZ243" s="5"/>
      <c r="ALA243" s="5"/>
      <c r="ALB243" s="5"/>
      <c r="ALC243" s="5"/>
      <c r="ALD243" s="5"/>
      <c r="ALE243" s="5"/>
      <c r="ALF243" s="5"/>
      <c r="ALG243" s="5"/>
      <c r="ALH243" s="5"/>
      <c r="ALI243" s="5"/>
      <c r="ALJ243" s="5"/>
      <c r="ALK243" s="5"/>
      <c r="ALL243" s="5"/>
      <c r="ALM243" s="5"/>
      <c r="ALN243" s="5"/>
      <c r="ALO243" s="5"/>
      <c r="ALP243" s="5"/>
      <c r="ALQ243" s="5"/>
      <c r="ALR243" s="5"/>
      <c r="ALS243" s="5"/>
      <c r="ALT243" s="5"/>
      <c r="ALU243" s="5"/>
      <c r="ALV243" s="5"/>
      <c r="ALW243" s="5"/>
      <c r="ALX243" s="5"/>
      <c r="ALY243" s="5"/>
      <c r="ALZ243" s="5"/>
      <c r="AMA243" s="5"/>
      <c r="AMB243" s="5"/>
      <c r="AMC243" s="5"/>
      <c r="AMD243" s="5"/>
      <c r="AME243" s="5"/>
      <c r="AMF243" s="5"/>
      <c r="AMG243" s="5"/>
      <c r="AMH243" s="5"/>
      <c r="AMI243" s="5"/>
      <c r="AMJ243" s="5"/>
      <c r="AMK243" s="5"/>
      <c r="AML243" s="5"/>
      <c r="AMM243" s="5"/>
      <c r="AMN243" s="5"/>
      <c r="AMO243" s="5"/>
      <c r="AMP243" s="5"/>
      <c r="AMQ243" s="5"/>
      <c r="AMR243" s="5"/>
      <c r="AMS243" s="5"/>
      <c r="AMT243" s="5"/>
      <c r="AMU243" s="5"/>
      <c r="AMV243" s="5"/>
      <c r="AMW243" s="5"/>
      <c r="AMX243" s="5"/>
      <c r="AMY243" s="5"/>
      <c r="AMZ243" s="5"/>
      <c r="ANA243" s="5"/>
      <c r="ANB243" s="5"/>
      <c r="ANC243" s="5"/>
      <c r="AND243" s="5"/>
      <c r="ANE243" s="5"/>
      <c r="ANF243" s="5"/>
      <c r="ANG243" s="5"/>
      <c r="ANH243" s="5"/>
      <c r="ANI243" s="5"/>
      <c r="ANJ243" s="5"/>
      <c r="ANK243" s="5"/>
      <c r="ANL243" s="5"/>
      <c r="ANM243" s="5"/>
      <c r="ANN243" s="5"/>
      <c r="ANO243" s="5"/>
      <c r="ANP243" s="5"/>
      <c r="ANQ243" s="5"/>
      <c r="ANR243" s="5"/>
      <c r="ANS243" s="5"/>
      <c r="ANT243" s="5"/>
      <c r="ANU243" s="5"/>
      <c r="ANV243" s="5"/>
      <c r="ANW243" s="5"/>
      <c r="ANX243" s="5"/>
      <c r="ANY243" s="5"/>
      <c r="ANZ243" s="5"/>
      <c r="AOA243" s="5"/>
      <c r="AOB243" s="5"/>
      <c r="AOC243" s="5"/>
      <c r="AOD243" s="5"/>
      <c r="AOE243" s="5"/>
      <c r="AOF243" s="5"/>
      <c r="AOG243" s="5"/>
      <c r="AOH243" s="5"/>
      <c r="AOI243" s="5"/>
      <c r="AOJ243" s="5"/>
      <c r="AOK243" s="5"/>
      <c r="AOL243" s="5"/>
      <c r="AOM243" s="5"/>
      <c r="AON243" s="5"/>
      <c r="AOO243" s="5"/>
      <c r="AOP243" s="5"/>
      <c r="AOQ243" s="5"/>
      <c r="AOR243" s="5"/>
      <c r="AOS243" s="5"/>
      <c r="AOT243" s="5"/>
      <c r="AOU243" s="5"/>
      <c r="AOV243" s="5"/>
      <c r="AOW243" s="5"/>
      <c r="AOX243" s="5"/>
      <c r="AOY243" s="5"/>
      <c r="AOZ243" s="5"/>
      <c r="APA243" s="5"/>
      <c r="APB243" s="5"/>
      <c r="APC243" s="5"/>
      <c r="APD243" s="5"/>
      <c r="APE243" s="5"/>
      <c r="APF243" s="5"/>
      <c r="APG243" s="5"/>
      <c r="APH243" s="5"/>
      <c r="API243" s="5"/>
      <c r="APJ243" s="5"/>
      <c r="APK243" s="5"/>
      <c r="APL243" s="5"/>
      <c r="APM243" s="5"/>
      <c r="APN243" s="5"/>
      <c r="APO243" s="5"/>
      <c r="APP243" s="5"/>
      <c r="APQ243" s="5"/>
      <c r="APR243" s="5"/>
      <c r="APS243" s="5"/>
      <c r="APT243" s="5"/>
      <c r="APU243" s="5"/>
      <c r="APV243" s="5"/>
      <c r="APW243" s="5"/>
      <c r="APX243" s="5"/>
      <c r="APY243" s="5"/>
      <c r="APZ243" s="5"/>
      <c r="AQA243" s="5"/>
      <c r="AQB243" s="5"/>
      <c r="AQC243" s="5"/>
      <c r="AQD243" s="5"/>
      <c r="AQE243" s="5"/>
      <c r="AQF243" s="5"/>
      <c r="AQG243" s="5"/>
      <c r="AQH243" s="5"/>
      <c r="AQI243" s="5"/>
      <c r="AQJ243" s="5"/>
      <c r="AQK243" s="5"/>
      <c r="AQL243" s="5"/>
      <c r="AQM243" s="5"/>
      <c r="AQN243" s="5"/>
      <c r="AQO243" s="5"/>
      <c r="AQP243" s="5"/>
      <c r="AQQ243" s="5"/>
      <c r="AQR243" s="5"/>
      <c r="AQS243" s="5"/>
      <c r="AQT243" s="5"/>
      <c r="AQU243" s="5"/>
      <c r="AQV243" s="5"/>
      <c r="AQW243" s="5"/>
      <c r="AQX243" s="5"/>
      <c r="AQY243" s="5"/>
      <c r="AQZ243" s="5"/>
      <c r="ARA243" s="5"/>
      <c r="ARB243" s="5"/>
      <c r="ARC243" s="5"/>
      <c r="ARD243" s="5"/>
      <c r="ARE243" s="5"/>
      <c r="ARF243" s="5"/>
      <c r="ARG243" s="5"/>
      <c r="ARH243" s="5"/>
      <c r="ARI243" s="5"/>
      <c r="ARJ243" s="5"/>
      <c r="ARK243" s="5"/>
      <c r="ARL243" s="5"/>
      <c r="ARM243" s="5"/>
      <c r="ARN243" s="5"/>
      <c r="ARO243" s="5"/>
      <c r="ARP243" s="5"/>
      <c r="ARQ243" s="5"/>
      <c r="ARR243" s="5"/>
      <c r="ARS243" s="5"/>
      <c r="ART243" s="5"/>
      <c r="ARU243" s="5"/>
      <c r="ARV243" s="5"/>
      <c r="ARW243" s="5"/>
      <c r="ARX243" s="5"/>
      <c r="ARY243" s="5"/>
      <c r="ARZ243" s="5"/>
      <c r="ASA243" s="5"/>
      <c r="ASB243" s="5"/>
      <c r="ASC243" s="5"/>
      <c r="ASD243" s="5"/>
      <c r="ASE243" s="5"/>
      <c r="ASF243" s="5"/>
      <c r="ASG243" s="5"/>
      <c r="ASH243" s="5"/>
      <c r="ASI243" s="5"/>
      <c r="ASJ243" s="5"/>
      <c r="ASK243" s="5"/>
      <c r="ASL243" s="5"/>
      <c r="ASM243" s="5"/>
      <c r="ASN243" s="5"/>
      <c r="ASO243" s="5"/>
      <c r="ASP243" s="5"/>
      <c r="ASQ243" s="5"/>
      <c r="ASR243" s="5"/>
      <c r="ASS243" s="5"/>
      <c r="AST243" s="5"/>
      <c r="ASU243" s="5"/>
      <c r="ASV243" s="5"/>
      <c r="ASW243" s="5"/>
      <c r="ASX243" s="5"/>
      <c r="ASY243" s="5"/>
      <c r="ASZ243" s="5"/>
      <c r="ATA243" s="5"/>
      <c r="ATB243" s="5"/>
      <c r="ATC243" s="5"/>
      <c r="ATD243" s="5"/>
      <c r="ATE243" s="5"/>
      <c r="ATF243" s="5"/>
      <c r="ATG243" s="5"/>
      <c r="ATH243" s="5"/>
      <c r="ATI243" s="5"/>
      <c r="ATJ243" s="5"/>
      <c r="ATK243" s="5"/>
      <c r="ATL243" s="5"/>
      <c r="ATM243" s="5"/>
      <c r="ATN243" s="5"/>
      <c r="ATO243" s="5"/>
      <c r="ATP243" s="5"/>
      <c r="ATQ243" s="5"/>
      <c r="ATR243" s="5"/>
      <c r="ATS243" s="5"/>
      <c r="ATT243" s="5"/>
      <c r="ATU243" s="5"/>
      <c r="ATV243" s="5"/>
      <c r="ATW243" s="5"/>
      <c r="ATX243" s="5"/>
      <c r="ATY243" s="5"/>
      <c r="ATZ243" s="5"/>
      <c r="AUA243" s="5"/>
      <c r="AUB243" s="5"/>
      <c r="AUC243" s="5"/>
      <c r="AUD243" s="5"/>
      <c r="AUE243" s="5"/>
      <c r="AUF243" s="5"/>
      <c r="AUG243" s="5"/>
      <c r="AUH243" s="5"/>
      <c r="AUI243" s="5"/>
      <c r="AUJ243" s="5"/>
      <c r="AUK243" s="5"/>
      <c r="AUL243" s="5"/>
      <c r="AUM243" s="5"/>
      <c r="AUN243" s="5"/>
      <c r="AUO243" s="5"/>
      <c r="AUP243" s="5"/>
      <c r="AUQ243" s="5"/>
      <c r="AUR243" s="5"/>
      <c r="AUS243" s="5"/>
      <c r="AUT243" s="5"/>
      <c r="AUU243" s="5"/>
      <c r="AUV243" s="5"/>
      <c r="AUW243" s="5"/>
      <c r="AUX243" s="5"/>
      <c r="AUY243" s="5"/>
      <c r="AUZ243" s="5"/>
      <c r="AVA243" s="5"/>
      <c r="AVB243" s="5"/>
      <c r="AVC243" s="5"/>
      <c r="AVD243" s="5"/>
      <c r="AVE243" s="5"/>
      <c r="AVF243" s="5"/>
      <c r="AVG243" s="5"/>
      <c r="AVH243" s="5"/>
      <c r="AVI243" s="5"/>
      <c r="AVJ243" s="5"/>
      <c r="AVK243" s="5"/>
      <c r="AVL243" s="5"/>
      <c r="AVM243" s="5"/>
      <c r="AVN243" s="5"/>
      <c r="AVO243" s="5"/>
      <c r="AVP243" s="5"/>
      <c r="AVQ243" s="5"/>
      <c r="AVR243" s="5"/>
      <c r="AVS243" s="5"/>
      <c r="AVT243" s="5"/>
      <c r="AVU243" s="5"/>
      <c r="AVV243" s="5"/>
      <c r="AVW243" s="5"/>
      <c r="AVX243" s="5"/>
      <c r="AVY243" s="5"/>
      <c r="AVZ243" s="5"/>
      <c r="AWA243" s="5"/>
      <c r="AWB243" s="5"/>
      <c r="AWC243" s="5"/>
      <c r="AWD243" s="5"/>
      <c r="AWE243" s="5"/>
      <c r="AWF243" s="5"/>
      <c r="AWG243" s="5"/>
      <c r="AWH243" s="5"/>
      <c r="AWI243" s="5"/>
      <c r="AWJ243" s="5"/>
      <c r="AWK243" s="5"/>
      <c r="AWL243" s="5"/>
      <c r="AWM243" s="5"/>
      <c r="AWN243" s="5"/>
      <c r="AWO243" s="5"/>
      <c r="AWP243" s="5"/>
      <c r="AWQ243" s="5"/>
      <c r="AWR243" s="5"/>
      <c r="AWS243" s="5"/>
      <c r="AWT243" s="5"/>
      <c r="AWU243" s="5"/>
      <c r="AWV243" s="5"/>
      <c r="AWW243" s="5"/>
      <c r="AWX243" s="5"/>
      <c r="AWY243" s="5"/>
      <c r="AWZ243" s="5"/>
      <c r="AXA243" s="5"/>
      <c r="AXB243" s="5"/>
      <c r="AXC243" s="5"/>
      <c r="AXD243" s="5"/>
      <c r="AXE243" s="5"/>
      <c r="AXF243" s="5"/>
      <c r="AXG243" s="5"/>
      <c r="AXH243" s="5"/>
      <c r="AXI243" s="5"/>
      <c r="AXJ243" s="5"/>
      <c r="AXK243" s="5"/>
      <c r="AXL243" s="5"/>
      <c r="AXM243" s="5"/>
      <c r="AXN243" s="5"/>
      <c r="AXO243" s="5"/>
      <c r="AXP243" s="5"/>
      <c r="AXQ243" s="5"/>
      <c r="AXR243" s="5"/>
      <c r="AXS243" s="5"/>
      <c r="AXT243" s="5"/>
      <c r="AXU243" s="5"/>
      <c r="AXV243" s="5"/>
      <c r="AXW243" s="5"/>
      <c r="AXX243" s="5"/>
      <c r="AXY243" s="5"/>
      <c r="AXZ243" s="5"/>
      <c r="AYA243" s="5"/>
      <c r="AYB243" s="5"/>
      <c r="AYC243" s="5"/>
      <c r="AYD243" s="5"/>
      <c r="AYE243" s="5"/>
      <c r="AYF243" s="5"/>
      <c r="AYG243" s="5"/>
      <c r="AYH243" s="5"/>
      <c r="AYI243" s="5"/>
      <c r="AYJ243" s="5"/>
      <c r="AYK243" s="5"/>
      <c r="AYL243" s="5"/>
      <c r="AYM243" s="5"/>
      <c r="AYN243" s="5"/>
      <c r="AYO243" s="5"/>
      <c r="AYP243" s="5"/>
      <c r="AYQ243" s="5"/>
      <c r="AYR243" s="5"/>
      <c r="AYS243" s="5"/>
      <c r="AYT243" s="5"/>
      <c r="AYU243" s="5"/>
      <c r="AYV243" s="5"/>
      <c r="AYW243" s="5"/>
      <c r="AYX243" s="5"/>
      <c r="AYY243" s="5"/>
      <c r="AYZ243" s="5"/>
      <c r="AZA243" s="5"/>
      <c r="AZB243" s="5"/>
      <c r="AZC243" s="5"/>
      <c r="AZD243" s="5"/>
      <c r="AZE243" s="5"/>
      <c r="AZF243" s="5"/>
      <c r="AZG243" s="5"/>
      <c r="AZH243" s="5"/>
      <c r="AZI243" s="5"/>
      <c r="AZJ243" s="5"/>
      <c r="AZK243" s="5"/>
      <c r="AZL243" s="5"/>
      <c r="AZM243" s="5"/>
      <c r="AZN243" s="5"/>
      <c r="AZO243" s="5"/>
      <c r="AZP243" s="5"/>
      <c r="AZQ243" s="5"/>
      <c r="AZR243" s="5"/>
      <c r="AZS243" s="5"/>
      <c r="AZT243" s="5"/>
      <c r="AZU243" s="5"/>
      <c r="AZV243" s="5"/>
      <c r="AZW243" s="5"/>
      <c r="AZX243" s="5"/>
      <c r="AZY243" s="5"/>
      <c r="AZZ243" s="5"/>
      <c r="BAA243" s="5"/>
      <c r="BAB243" s="5"/>
      <c r="BAC243" s="5"/>
      <c r="BAD243" s="5"/>
      <c r="BAE243" s="5"/>
      <c r="BAF243" s="5"/>
      <c r="BAG243" s="5"/>
      <c r="BAH243" s="5"/>
      <c r="BAI243" s="5"/>
      <c r="BAJ243" s="5"/>
      <c r="BAK243" s="5"/>
      <c r="BAL243" s="5"/>
      <c r="BAM243" s="5"/>
      <c r="BAN243" s="5"/>
      <c r="BAO243" s="5"/>
      <c r="BAP243" s="5"/>
      <c r="BAQ243" s="5"/>
      <c r="BAR243" s="5"/>
      <c r="BAS243" s="5"/>
      <c r="BAT243" s="5"/>
      <c r="BAU243" s="5"/>
      <c r="BAV243" s="5"/>
      <c r="BAW243" s="5"/>
      <c r="BAX243" s="5"/>
      <c r="BAY243" s="5"/>
      <c r="BAZ243" s="5"/>
      <c r="BBA243" s="5"/>
      <c r="BBB243" s="5"/>
      <c r="BBC243" s="5"/>
      <c r="BBD243" s="5"/>
      <c r="BBE243" s="5"/>
      <c r="BBF243" s="5"/>
      <c r="BBG243" s="5"/>
      <c r="BBH243" s="5"/>
      <c r="BBI243" s="5"/>
      <c r="BBJ243" s="5"/>
      <c r="BBK243" s="5"/>
      <c r="BBL243" s="5"/>
      <c r="BBM243" s="5"/>
      <c r="BBN243" s="5"/>
      <c r="BBO243" s="5"/>
      <c r="BBP243" s="5"/>
      <c r="BBQ243" s="5"/>
      <c r="BBR243" s="5"/>
      <c r="BBS243" s="5"/>
      <c r="BBT243" s="5"/>
      <c r="BBU243" s="5"/>
      <c r="BBV243" s="5"/>
      <c r="BBW243" s="5"/>
      <c r="BBX243" s="5"/>
      <c r="BBY243" s="5"/>
      <c r="BBZ243" s="5"/>
      <c r="BCA243" s="5"/>
      <c r="BCB243" s="5"/>
      <c r="BCC243" s="5"/>
      <c r="BCD243" s="5"/>
      <c r="BCE243" s="5"/>
      <c r="BCF243" s="5"/>
      <c r="BCG243" s="5"/>
      <c r="BCH243" s="5"/>
      <c r="BCI243" s="5"/>
      <c r="BCJ243" s="5"/>
      <c r="BCK243" s="5"/>
      <c r="BCL243" s="5"/>
      <c r="BCM243" s="5"/>
      <c r="BCN243" s="5"/>
      <c r="BCO243" s="5"/>
      <c r="BCP243" s="5"/>
      <c r="BCQ243" s="5"/>
      <c r="BCR243" s="5"/>
      <c r="BCS243" s="5"/>
      <c r="BCT243" s="5"/>
      <c r="BCU243" s="5"/>
      <c r="BCV243" s="5"/>
      <c r="BCW243" s="5"/>
      <c r="BCX243" s="5"/>
      <c r="BCY243" s="5"/>
      <c r="BCZ243" s="5"/>
      <c r="BDA243" s="5"/>
      <c r="BDB243" s="5"/>
      <c r="BDC243" s="5"/>
      <c r="BDD243" s="5"/>
      <c r="BDE243" s="5"/>
      <c r="BDF243" s="5"/>
      <c r="BDG243" s="5"/>
      <c r="BDH243" s="5"/>
      <c r="BDI243" s="5"/>
      <c r="BDJ243" s="5"/>
      <c r="BDK243" s="5"/>
      <c r="BDL243" s="5"/>
      <c r="BDM243" s="5"/>
      <c r="BDN243" s="5"/>
      <c r="BDO243" s="5"/>
      <c r="BDP243" s="5"/>
      <c r="BDQ243" s="5"/>
      <c r="BDR243" s="5"/>
      <c r="BDS243" s="5"/>
      <c r="BDT243" s="5"/>
      <c r="BDU243" s="5"/>
      <c r="BDV243" s="5"/>
      <c r="BDW243" s="5"/>
      <c r="BDX243" s="5"/>
      <c r="BDY243" s="5"/>
      <c r="BDZ243" s="5"/>
      <c r="BEA243" s="5"/>
      <c r="BEB243" s="5"/>
      <c r="BEC243" s="5"/>
      <c r="BED243" s="5"/>
      <c r="BEE243" s="5"/>
      <c r="BEF243" s="5"/>
      <c r="BEG243" s="5"/>
      <c r="BEH243" s="5"/>
      <c r="BEI243" s="5"/>
      <c r="BEJ243" s="5"/>
      <c r="BEK243" s="5"/>
      <c r="BEL243" s="5"/>
      <c r="BEM243" s="5"/>
      <c r="BEN243" s="5"/>
      <c r="BEO243" s="5"/>
      <c r="BEP243" s="5"/>
      <c r="BEQ243" s="5"/>
      <c r="BER243" s="5"/>
      <c r="BES243" s="5"/>
      <c r="BET243" s="5"/>
      <c r="BEU243" s="5"/>
      <c r="BEV243" s="5"/>
      <c r="BEW243" s="5"/>
      <c r="BEX243" s="5"/>
      <c r="BEY243" s="5"/>
      <c r="BEZ243" s="5"/>
      <c r="BFA243" s="5"/>
      <c r="BFB243" s="5"/>
      <c r="BFC243" s="5"/>
      <c r="BFD243" s="5"/>
      <c r="BFE243" s="5"/>
      <c r="BFF243" s="5"/>
      <c r="BFG243" s="5"/>
      <c r="BFH243" s="5"/>
      <c r="BFI243" s="5"/>
      <c r="BFJ243" s="5"/>
      <c r="BFK243" s="5"/>
      <c r="BFL243" s="5"/>
      <c r="BFM243" s="5"/>
      <c r="BFN243" s="5"/>
      <c r="BFO243" s="5"/>
      <c r="BFP243" s="5"/>
      <c r="BFQ243" s="5"/>
      <c r="BFR243" s="5"/>
      <c r="BFS243" s="5"/>
      <c r="BFT243" s="5"/>
      <c r="BFU243" s="5"/>
      <c r="BFV243" s="5"/>
      <c r="BFW243" s="5"/>
      <c r="BFX243" s="5"/>
      <c r="BFY243" s="5"/>
      <c r="BFZ243" s="5"/>
      <c r="BGA243" s="5"/>
      <c r="BGB243" s="5"/>
      <c r="BGC243" s="5"/>
      <c r="BGD243" s="5"/>
      <c r="BGE243" s="5"/>
      <c r="BGF243" s="5"/>
      <c r="BGG243" s="5"/>
      <c r="BGH243" s="5"/>
      <c r="BGI243" s="5"/>
      <c r="BGJ243" s="5"/>
      <c r="BGK243" s="5"/>
      <c r="BGL243" s="5"/>
      <c r="BGM243" s="5"/>
      <c r="BGN243" s="5"/>
      <c r="BGO243" s="5"/>
      <c r="BGP243" s="5"/>
      <c r="BGQ243" s="5"/>
      <c r="BGR243" s="5"/>
      <c r="BGS243" s="5"/>
      <c r="BGT243" s="5"/>
      <c r="BGU243" s="5"/>
      <c r="BGV243" s="5"/>
      <c r="BGW243" s="5"/>
      <c r="BGX243" s="5"/>
      <c r="BGY243" s="5"/>
      <c r="BGZ243" s="5"/>
      <c r="BHA243" s="5"/>
      <c r="BHB243" s="5"/>
      <c r="BHC243" s="5"/>
      <c r="BHD243" s="5"/>
      <c r="BHE243" s="5"/>
      <c r="BHF243" s="5"/>
      <c r="BHG243" s="5"/>
      <c r="BHH243" s="5"/>
      <c r="BHI243" s="5"/>
      <c r="BHJ243" s="5"/>
      <c r="BHK243" s="5"/>
      <c r="BHL243" s="5"/>
      <c r="BHM243" s="5"/>
      <c r="BHN243" s="5"/>
      <c r="BHO243" s="5"/>
      <c r="BHP243" s="5"/>
      <c r="BHQ243" s="5"/>
      <c r="BHR243" s="5"/>
      <c r="BHS243" s="5"/>
      <c r="BHT243" s="5"/>
      <c r="BHU243" s="5"/>
      <c r="BHV243" s="5"/>
      <c r="BHW243" s="5"/>
      <c r="BHX243" s="5"/>
      <c r="BHY243" s="5"/>
      <c r="BHZ243" s="5"/>
      <c r="BIA243" s="5"/>
      <c r="BIB243" s="5"/>
      <c r="BIC243" s="5"/>
      <c r="BID243" s="5"/>
      <c r="BIE243" s="5"/>
      <c r="BIF243" s="5"/>
      <c r="BIG243" s="5"/>
      <c r="BIH243" s="5"/>
      <c r="BII243" s="5"/>
      <c r="BIJ243" s="5"/>
      <c r="BIK243" s="5"/>
      <c r="BIL243" s="5"/>
      <c r="BIM243" s="5"/>
      <c r="BIN243" s="5"/>
      <c r="BIO243" s="5"/>
      <c r="BIP243" s="5"/>
      <c r="BIQ243" s="5"/>
      <c r="BIR243" s="5"/>
      <c r="BIS243" s="5"/>
      <c r="BIT243" s="5"/>
      <c r="BIU243" s="5"/>
      <c r="BIV243" s="5"/>
      <c r="BIW243" s="5"/>
      <c r="BIX243" s="5"/>
      <c r="BIY243" s="5"/>
      <c r="BIZ243" s="5"/>
      <c r="BJA243" s="5"/>
      <c r="BJB243" s="5"/>
      <c r="BJC243" s="5"/>
      <c r="BJD243" s="5"/>
      <c r="BJE243" s="5"/>
      <c r="BJF243" s="5"/>
      <c r="BJG243" s="5"/>
      <c r="BJH243" s="5"/>
      <c r="BJI243" s="5"/>
      <c r="BJJ243" s="5"/>
      <c r="BJK243" s="5"/>
      <c r="BJL243" s="5"/>
      <c r="BJM243" s="5"/>
      <c r="BJN243" s="5"/>
      <c r="BJO243" s="5"/>
      <c r="BJP243" s="5"/>
      <c r="BJQ243" s="5"/>
      <c r="BJR243" s="5"/>
      <c r="BJS243" s="5"/>
      <c r="BJT243" s="5"/>
      <c r="BJU243" s="5"/>
      <c r="BJV243" s="5"/>
      <c r="BJW243" s="5"/>
      <c r="BJX243" s="5"/>
      <c r="BJY243" s="5"/>
      <c r="BJZ243" s="5"/>
      <c r="BKA243" s="5"/>
      <c r="BKB243" s="5"/>
      <c r="BKC243" s="5"/>
      <c r="BKD243" s="5"/>
      <c r="BKE243" s="5"/>
      <c r="BKF243" s="5"/>
      <c r="BKG243" s="5"/>
      <c r="BKH243" s="5"/>
      <c r="BKI243" s="5"/>
      <c r="BKJ243" s="5"/>
      <c r="BKK243" s="5"/>
      <c r="BKL243" s="5"/>
      <c r="BKM243" s="5"/>
      <c r="BKN243" s="5"/>
      <c r="BKO243" s="5"/>
      <c r="BKP243" s="5"/>
      <c r="BKQ243" s="5"/>
      <c r="BKR243" s="5"/>
      <c r="BKS243" s="5"/>
      <c r="BKT243" s="5"/>
      <c r="BKU243" s="5"/>
      <c r="BKV243" s="5"/>
      <c r="BKW243" s="5"/>
      <c r="BKX243" s="5"/>
      <c r="BKY243" s="5"/>
      <c r="BKZ243" s="5"/>
      <c r="BLA243" s="5"/>
      <c r="BLB243" s="5"/>
      <c r="BLC243" s="5"/>
      <c r="BLD243" s="5"/>
      <c r="BLE243" s="5"/>
      <c r="BLF243" s="5"/>
      <c r="BLG243" s="5"/>
      <c r="BLH243" s="5"/>
      <c r="BLI243" s="5"/>
      <c r="BLJ243" s="5"/>
      <c r="BLK243" s="5"/>
      <c r="BLL243" s="5"/>
      <c r="BLM243" s="5"/>
      <c r="BLN243" s="5"/>
      <c r="BLO243" s="5"/>
      <c r="BLP243" s="5"/>
      <c r="BLQ243" s="5"/>
      <c r="BLR243" s="5"/>
      <c r="BLS243" s="5"/>
      <c r="BLT243" s="5"/>
      <c r="BLU243" s="5"/>
      <c r="BLV243" s="5"/>
      <c r="BLW243" s="5"/>
      <c r="BLX243" s="5"/>
      <c r="BLY243" s="5"/>
      <c r="BLZ243" s="5"/>
      <c r="BMA243" s="5"/>
      <c r="BMB243" s="5"/>
      <c r="BMC243" s="5"/>
      <c r="BMD243" s="5"/>
      <c r="BME243" s="5"/>
      <c r="BMF243" s="5"/>
      <c r="BMG243" s="5"/>
      <c r="BMH243" s="5"/>
      <c r="BMI243" s="5"/>
      <c r="BMJ243" s="5"/>
      <c r="BMK243" s="5"/>
      <c r="BML243" s="5"/>
      <c r="BMM243" s="5"/>
      <c r="BMN243" s="5"/>
      <c r="BMO243" s="5"/>
      <c r="BMP243" s="5"/>
      <c r="BMQ243" s="5"/>
      <c r="BMR243" s="5"/>
      <c r="BMS243" s="5"/>
      <c r="BMT243" s="5"/>
      <c r="BMU243" s="5"/>
      <c r="BMV243" s="5"/>
      <c r="BMW243" s="5"/>
      <c r="BMX243" s="5"/>
      <c r="BMY243" s="5"/>
      <c r="BMZ243" s="5"/>
      <c r="BNA243" s="5"/>
      <c r="BNB243" s="5"/>
      <c r="BNC243" s="5"/>
      <c r="BND243" s="5"/>
      <c r="BNE243" s="5"/>
      <c r="BNF243" s="5"/>
      <c r="BNG243" s="5"/>
      <c r="BNH243" s="5"/>
      <c r="BNI243" s="5"/>
      <c r="BNJ243" s="5"/>
      <c r="BNK243" s="5"/>
      <c r="BNL243" s="5"/>
      <c r="BNM243" s="5"/>
      <c r="BNN243" s="5"/>
      <c r="BNO243" s="5"/>
      <c r="BNP243" s="5"/>
      <c r="BNQ243" s="5"/>
      <c r="BNR243" s="5"/>
      <c r="BNS243" s="5"/>
      <c r="BNT243" s="5"/>
      <c r="BNU243" s="5"/>
      <c r="BNV243" s="5"/>
      <c r="BNW243" s="5"/>
      <c r="BNX243" s="5"/>
      <c r="BNY243" s="5"/>
      <c r="BNZ243" s="5"/>
      <c r="BOA243" s="5"/>
      <c r="BOB243" s="5"/>
      <c r="BOC243" s="5"/>
      <c r="BOD243" s="5"/>
      <c r="BOE243" s="5"/>
      <c r="BOF243" s="5"/>
      <c r="BOG243" s="5"/>
      <c r="BOH243" s="5"/>
      <c r="BOI243" s="5"/>
      <c r="BOJ243" s="5"/>
      <c r="BOK243" s="5"/>
      <c r="BOL243" s="5"/>
      <c r="BOM243" s="5"/>
      <c r="BON243" s="5"/>
      <c r="BOO243" s="5"/>
      <c r="BOP243" s="5"/>
      <c r="BOQ243" s="5"/>
      <c r="BOR243" s="5"/>
      <c r="BOS243" s="5"/>
      <c r="BOT243" s="5"/>
      <c r="BOU243" s="5"/>
      <c r="BOV243" s="5"/>
      <c r="BOW243" s="5"/>
      <c r="BOX243" s="5"/>
      <c r="BOY243" s="5"/>
      <c r="BOZ243" s="5"/>
      <c r="BPA243" s="5"/>
      <c r="BPB243" s="5"/>
      <c r="BPC243" s="5"/>
      <c r="BPD243" s="5"/>
      <c r="BPE243" s="5"/>
      <c r="BPF243" s="5"/>
      <c r="BPG243" s="5"/>
      <c r="BPH243" s="5"/>
      <c r="BPI243" s="5"/>
      <c r="BPJ243" s="5"/>
      <c r="BPK243" s="5"/>
      <c r="BPL243" s="5"/>
      <c r="BPM243" s="5"/>
      <c r="BPN243" s="5"/>
      <c r="BPO243" s="5"/>
      <c r="BPP243" s="5"/>
      <c r="BPQ243" s="5"/>
      <c r="BPR243" s="5"/>
      <c r="BPS243" s="5"/>
      <c r="BPT243" s="5"/>
      <c r="BPU243" s="5"/>
      <c r="BPV243" s="5"/>
      <c r="BPW243" s="5"/>
      <c r="BPX243" s="5"/>
      <c r="BPY243" s="5"/>
      <c r="BPZ243" s="5"/>
      <c r="BQA243" s="5"/>
      <c r="BQB243" s="5"/>
      <c r="BQC243" s="5"/>
      <c r="BQD243" s="5"/>
      <c r="BQE243" s="5"/>
      <c r="BQF243" s="5"/>
      <c r="BQG243" s="5"/>
      <c r="BQH243" s="5"/>
      <c r="BQI243" s="5"/>
      <c r="BQJ243" s="5"/>
      <c r="BQK243" s="5"/>
      <c r="BQL243" s="5"/>
      <c r="BQM243" s="5"/>
      <c r="BQN243" s="5"/>
      <c r="BQO243" s="5"/>
      <c r="BQP243" s="5"/>
      <c r="BQQ243" s="5"/>
      <c r="BQR243" s="5"/>
      <c r="BQS243" s="5"/>
      <c r="BQT243" s="5"/>
      <c r="BQU243" s="5"/>
      <c r="BQV243" s="5"/>
      <c r="BQW243" s="5"/>
      <c r="BQX243" s="5"/>
      <c r="BQY243" s="5"/>
      <c r="BQZ243" s="5"/>
      <c r="BRA243" s="5"/>
      <c r="BRB243" s="5"/>
      <c r="BRC243" s="5"/>
      <c r="BRD243" s="5"/>
      <c r="BRE243" s="5"/>
      <c r="BRF243" s="5"/>
      <c r="BRG243" s="5"/>
      <c r="BRH243" s="5"/>
      <c r="BRI243" s="5"/>
      <c r="BRJ243" s="5"/>
      <c r="BRK243" s="5"/>
      <c r="BRL243" s="5"/>
      <c r="BRM243" s="5"/>
      <c r="BRN243" s="5"/>
      <c r="BRO243" s="5"/>
      <c r="BRP243" s="5"/>
      <c r="BRQ243" s="5"/>
      <c r="BRR243" s="5"/>
      <c r="BRS243" s="5"/>
      <c r="BRT243" s="5"/>
      <c r="BRU243" s="5"/>
      <c r="BRV243" s="5"/>
      <c r="BRW243" s="5"/>
      <c r="BRX243" s="5"/>
      <c r="BRY243" s="5"/>
      <c r="BRZ243" s="5"/>
      <c r="BSA243" s="5"/>
      <c r="BSB243" s="5"/>
      <c r="BSC243" s="5"/>
      <c r="BSD243" s="5"/>
      <c r="BSE243" s="5"/>
      <c r="BSF243" s="5"/>
      <c r="BSG243" s="5"/>
      <c r="BSH243" s="5"/>
      <c r="BSI243" s="5"/>
      <c r="BSJ243" s="5"/>
      <c r="BSK243" s="5"/>
      <c r="BSL243" s="5"/>
      <c r="BSM243" s="5"/>
      <c r="BSN243" s="5"/>
      <c r="BSO243" s="5"/>
      <c r="BSP243" s="5"/>
      <c r="BSQ243" s="5"/>
      <c r="BSR243" s="5"/>
      <c r="BSS243" s="5"/>
      <c r="BST243" s="5"/>
      <c r="BSU243" s="5"/>
      <c r="BSV243" s="5"/>
      <c r="BSW243" s="5"/>
      <c r="BSX243" s="5"/>
      <c r="BSY243" s="5"/>
      <c r="BSZ243" s="5"/>
      <c r="BTA243" s="5"/>
      <c r="BTB243" s="5"/>
      <c r="BTC243" s="5"/>
      <c r="BTD243" s="5"/>
      <c r="BTE243" s="5"/>
      <c r="BTF243" s="5"/>
      <c r="BTG243" s="5"/>
      <c r="BTH243" s="5"/>
      <c r="BTI243" s="5"/>
      <c r="BTJ243" s="5"/>
      <c r="BTK243" s="5"/>
      <c r="BTL243" s="5"/>
      <c r="BTM243" s="5"/>
      <c r="BTN243" s="5"/>
      <c r="BTO243" s="5"/>
      <c r="BTP243" s="5"/>
      <c r="BTQ243" s="5"/>
      <c r="BTR243" s="5"/>
      <c r="BTS243" s="5"/>
      <c r="BTT243" s="5"/>
      <c r="BTU243" s="5"/>
      <c r="BTV243" s="5"/>
      <c r="BTW243" s="5"/>
      <c r="BTX243" s="5"/>
      <c r="BTY243" s="5"/>
      <c r="BTZ243" s="5"/>
      <c r="BUA243" s="5"/>
      <c r="BUB243" s="5"/>
      <c r="BUC243" s="5"/>
      <c r="BUD243" s="5"/>
      <c r="BUE243" s="5"/>
      <c r="BUF243" s="5"/>
      <c r="BUG243" s="5"/>
      <c r="BUH243" s="5"/>
      <c r="BUI243" s="5"/>
      <c r="BUJ243" s="5"/>
      <c r="BUK243" s="5"/>
      <c r="BUL243" s="5"/>
      <c r="BUM243" s="5"/>
      <c r="BUN243" s="5"/>
      <c r="BUO243" s="5"/>
      <c r="BUP243" s="5"/>
      <c r="BUQ243" s="5"/>
      <c r="BUR243" s="5"/>
      <c r="BUS243" s="5"/>
      <c r="BUT243" s="5"/>
      <c r="BUU243" s="5"/>
      <c r="BUV243" s="5"/>
      <c r="BUW243" s="5"/>
      <c r="BUX243" s="5"/>
      <c r="BUY243" s="5"/>
      <c r="BUZ243" s="5"/>
      <c r="BVA243" s="5"/>
      <c r="BVB243" s="5"/>
      <c r="BVC243" s="5"/>
      <c r="BVD243" s="5"/>
      <c r="BVE243" s="5"/>
      <c r="BVF243" s="5"/>
      <c r="BVG243" s="5"/>
      <c r="BVH243" s="5"/>
      <c r="BVI243" s="5"/>
      <c r="BVJ243" s="5"/>
      <c r="BVK243" s="5"/>
      <c r="BVL243" s="5"/>
      <c r="BVM243" s="5"/>
      <c r="BVN243" s="5"/>
      <c r="BVO243" s="5"/>
      <c r="BVP243" s="5"/>
      <c r="BVQ243" s="5"/>
      <c r="BVR243" s="5"/>
      <c r="BVS243" s="5"/>
      <c r="BVT243" s="5"/>
      <c r="BVU243" s="5"/>
      <c r="BVV243" s="5"/>
      <c r="BVW243" s="5"/>
      <c r="BVX243" s="5"/>
      <c r="BVY243" s="5"/>
      <c r="BVZ243" s="5"/>
      <c r="BWA243" s="5"/>
      <c r="BWB243" s="5"/>
      <c r="BWC243" s="5"/>
      <c r="BWD243" s="5"/>
      <c r="BWE243" s="5"/>
      <c r="BWF243" s="5"/>
      <c r="BWG243" s="5"/>
      <c r="BWH243" s="5"/>
      <c r="BWI243" s="5"/>
      <c r="BWJ243" s="5"/>
      <c r="BWK243" s="5"/>
      <c r="BWL243" s="5"/>
      <c r="BWM243" s="5"/>
      <c r="BWN243" s="5"/>
      <c r="BWO243" s="5"/>
      <c r="BWP243" s="5"/>
      <c r="BWQ243" s="5"/>
      <c r="BWR243" s="5"/>
      <c r="BWS243" s="5"/>
      <c r="BWT243" s="5"/>
      <c r="BWU243" s="5"/>
      <c r="BWV243" s="5"/>
      <c r="BWW243" s="5"/>
      <c r="BWX243" s="5"/>
      <c r="BWY243" s="5"/>
      <c r="BWZ243" s="5"/>
      <c r="BXA243" s="5"/>
      <c r="BXB243" s="5"/>
      <c r="BXC243" s="5"/>
      <c r="BXD243" s="5"/>
      <c r="BXE243" s="5"/>
      <c r="BXF243" s="5"/>
      <c r="BXG243" s="5"/>
      <c r="BXH243" s="5"/>
      <c r="BXI243" s="5"/>
      <c r="BXJ243" s="5"/>
      <c r="BXK243" s="5"/>
      <c r="BXL243" s="5"/>
      <c r="BXM243" s="5"/>
      <c r="BXN243" s="5"/>
      <c r="BXO243" s="5"/>
      <c r="BXP243" s="5"/>
      <c r="BXQ243" s="5"/>
      <c r="BXR243" s="5"/>
      <c r="BXS243" s="5"/>
      <c r="BXT243" s="5"/>
      <c r="BXU243" s="5"/>
      <c r="BXV243" s="5"/>
      <c r="BXW243" s="5"/>
      <c r="BXX243" s="5"/>
      <c r="BXY243" s="5"/>
      <c r="BXZ243" s="5"/>
      <c r="BYA243" s="5"/>
      <c r="BYB243" s="5"/>
      <c r="BYC243" s="5"/>
      <c r="BYD243" s="5"/>
      <c r="BYE243" s="5"/>
      <c r="BYF243" s="5"/>
      <c r="BYG243" s="5"/>
      <c r="BYH243" s="5"/>
      <c r="BYI243" s="5"/>
      <c r="BYJ243" s="5"/>
      <c r="BYK243" s="5"/>
      <c r="BYL243" s="5"/>
      <c r="BYM243" s="5"/>
      <c r="BYN243" s="5"/>
      <c r="BYO243" s="5"/>
      <c r="BYP243" s="5"/>
      <c r="BYQ243" s="5"/>
      <c r="BYR243" s="5"/>
      <c r="BYS243" s="5"/>
      <c r="BYT243" s="5"/>
      <c r="BYU243" s="5"/>
      <c r="BYV243" s="5"/>
      <c r="BYW243" s="5"/>
      <c r="BYX243" s="5"/>
      <c r="BYY243" s="5"/>
      <c r="BYZ243" s="5"/>
      <c r="BZA243" s="5"/>
      <c r="BZB243" s="5"/>
      <c r="BZC243" s="5"/>
      <c r="BZD243" s="5"/>
      <c r="BZE243" s="5"/>
      <c r="BZF243" s="5"/>
      <c r="BZG243" s="5"/>
      <c r="BZH243" s="5"/>
      <c r="BZI243" s="5"/>
      <c r="BZJ243" s="5"/>
      <c r="BZK243" s="5"/>
      <c r="BZL243" s="5"/>
      <c r="BZM243" s="5"/>
      <c r="BZN243" s="5"/>
      <c r="BZO243" s="5"/>
      <c r="BZP243" s="5"/>
      <c r="BZQ243" s="5"/>
      <c r="BZR243" s="5"/>
      <c r="BZS243" s="5"/>
      <c r="BZT243" s="5"/>
      <c r="BZU243" s="5"/>
      <c r="BZV243" s="5"/>
      <c r="BZW243" s="5"/>
      <c r="BZX243" s="5"/>
      <c r="BZY243" s="5"/>
      <c r="BZZ243" s="5"/>
      <c r="CAA243" s="5"/>
      <c r="CAB243" s="5"/>
      <c r="CAC243" s="5"/>
      <c r="CAD243" s="5"/>
      <c r="CAE243" s="5"/>
      <c r="CAF243" s="5"/>
      <c r="CAG243" s="5"/>
      <c r="CAH243" s="5"/>
      <c r="CAI243" s="5"/>
      <c r="CAJ243" s="5"/>
      <c r="CAK243" s="5"/>
      <c r="CAL243" s="5"/>
      <c r="CAM243" s="5"/>
      <c r="CAN243" s="5"/>
      <c r="CAO243" s="5"/>
      <c r="CAP243" s="5"/>
      <c r="CAQ243" s="5"/>
      <c r="CAR243" s="5"/>
      <c r="CAS243" s="5"/>
      <c r="CAT243" s="5"/>
      <c r="CAU243" s="5"/>
      <c r="CAV243" s="5"/>
      <c r="CAW243" s="5"/>
      <c r="CAX243" s="5"/>
      <c r="CAY243" s="5"/>
      <c r="CAZ243" s="5"/>
      <c r="CBA243" s="5"/>
      <c r="CBB243" s="5"/>
      <c r="CBC243" s="5"/>
      <c r="CBD243" s="5"/>
      <c r="CBE243" s="5"/>
      <c r="CBF243" s="5"/>
      <c r="CBG243" s="5"/>
      <c r="CBH243" s="5"/>
      <c r="CBI243" s="5"/>
      <c r="CBJ243" s="5"/>
      <c r="CBK243" s="5"/>
      <c r="CBL243" s="5"/>
      <c r="CBM243" s="5"/>
      <c r="CBN243" s="5"/>
      <c r="CBO243" s="5"/>
      <c r="CBP243" s="5"/>
      <c r="CBQ243" s="5"/>
      <c r="CBR243" s="5"/>
      <c r="CBS243" s="5"/>
      <c r="CBT243" s="5"/>
      <c r="CBU243" s="5"/>
      <c r="CBV243" s="5"/>
      <c r="CBW243" s="5"/>
      <c r="CBX243" s="5"/>
      <c r="CBY243" s="5"/>
      <c r="CBZ243" s="5"/>
      <c r="CCA243" s="5"/>
      <c r="CCB243" s="5"/>
      <c r="CCC243" s="5"/>
      <c r="CCD243" s="5"/>
      <c r="CCE243" s="5"/>
      <c r="CCF243" s="5"/>
      <c r="CCG243" s="5"/>
      <c r="CCH243" s="5"/>
      <c r="CCI243" s="5"/>
      <c r="CCJ243" s="5"/>
      <c r="CCK243" s="5"/>
      <c r="CCL243" s="5"/>
      <c r="CCM243" s="5"/>
      <c r="CCN243" s="5"/>
      <c r="CCO243" s="5"/>
      <c r="CCP243" s="5"/>
      <c r="CCQ243" s="5"/>
      <c r="CCR243" s="5"/>
      <c r="CCS243" s="5"/>
      <c r="CCT243" s="5"/>
      <c r="CCU243" s="5"/>
      <c r="CCV243" s="5"/>
      <c r="CCW243" s="5"/>
      <c r="CCX243" s="5"/>
      <c r="CCY243" s="5"/>
      <c r="CCZ243" s="5"/>
      <c r="CDA243" s="5"/>
      <c r="CDB243" s="5"/>
      <c r="CDC243" s="5"/>
      <c r="CDD243" s="5"/>
      <c r="CDE243" s="5"/>
      <c r="CDF243" s="5"/>
      <c r="CDG243" s="5"/>
      <c r="CDH243" s="5"/>
      <c r="CDI243" s="5"/>
      <c r="CDJ243" s="5"/>
      <c r="CDK243" s="5"/>
      <c r="CDL243" s="5"/>
      <c r="CDM243" s="5"/>
      <c r="CDN243" s="5"/>
      <c r="CDO243" s="5"/>
      <c r="CDP243" s="5"/>
      <c r="CDQ243" s="5"/>
      <c r="CDR243" s="5"/>
      <c r="CDS243" s="5"/>
      <c r="CDT243" s="5"/>
      <c r="CDU243" s="5"/>
      <c r="CDV243" s="5"/>
      <c r="CDW243" s="5"/>
      <c r="CDX243" s="5"/>
      <c r="CDY243" s="5"/>
      <c r="CDZ243" s="5"/>
      <c r="CEA243" s="5"/>
      <c r="CEB243" s="5"/>
      <c r="CEC243" s="5"/>
      <c r="CED243" s="5"/>
      <c r="CEE243" s="5"/>
      <c r="CEF243" s="5"/>
      <c r="CEG243" s="5"/>
      <c r="CEH243" s="5"/>
      <c r="CEI243" s="5"/>
      <c r="CEJ243" s="5"/>
      <c r="CEK243" s="5"/>
      <c r="CEL243" s="5"/>
      <c r="CEM243" s="5"/>
      <c r="CEN243" s="5"/>
      <c r="CEO243" s="5"/>
      <c r="CEP243" s="5"/>
      <c r="CEQ243" s="5"/>
      <c r="CER243" s="5"/>
      <c r="CES243" s="5"/>
      <c r="CET243" s="5"/>
      <c r="CEU243" s="5"/>
      <c r="CEV243" s="5"/>
      <c r="CEW243" s="5"/>
      <c r="CEX243" s="5"/>
      <c r="CEY243" s="5"/>
      <c r="CEZ243" s="5"/>
      <c r="CFA243" s="5"/>
      <c r="CFB243" s="5"/>
      <c r="CFC243" s="5"/>
      <c r="CFD243" s="5"/>
      <c r="CFE243" s="5"/>
      <c r="CFF243" s="5"/>
      <c r="CFG243" s="5"/>
      <c r="CFH243" s="5"/>
      <c r="CFI243" s="5"/>
      <c r="CFJ243" s="5"/>
      <c r="CFK243" s="5"/>
      <c r="CFL243" s="5"/>
      <c r="CFM243" s="5"/>
      <c r="CFN243" s="5"/>
      <c r="CFO243" s="5"/>
      <c r="CFP243" s="5"/>
      <c r="CFQ243" s="5"/>
      <c r="CFR243" s="5"/>
      <c r="CFS243" s="5"/>
      <c r="CFT243" s="5"/>
      <c r="CFU243" s="5"/>
      <c r="CFV243" s="5"/>
      <c r="CFW243" s="5"/>
      <c r="CFX243" s="5"/>
      <c r="CFY243" s="5"/>
      <c r="CFZ243" s="5"/>
      <c r="CGA243" s="5"/>
      <c r="CGB243" s="5"/>
      <c r="CGC243" s="5"/>
      <c r="CGD243" s="5"/>
      <c r="CGE243" s="5"/>
      <c r="CGF243" s="5"/>
      <c r="CGG243" s="5"/>
      <c r="CGH243" s="5"/>
      <c r="CGI243" s="5"/>
      <c r="CGJ243" s="5"/>
      <c r="CGK243" s="5"/>
      <c r="CGL243" s="5"/>
      <c r="CGM243" s="5"/>
      <c r="CGN243" s="5"/>
      <c r="CGO243" s="5"/>
      <c r="CGP243" s="5"/>
      <c r="CGQ243" s="5"/>
      <c r="CGR243" s="5"/>
      <c r="CGS243" s="5"/>
      <c r="CGT243" s="5"/>
      <c r="CGU243" s="5"/>
      <c r="CGV243" s="5"/>
      <c r="CGW243" s="5"/>
      <c r="CGX243" s="5"/>
      <c r="CGY243" s="5"/>
      <c r="CGZ243" s="5"/>
      <c r="CHA243" s="5"/>
      <c r="CHB243" s="5"/>
      <c r="CHC243" s="5"/>
      <c r="CHD243" s="5"/>
      <c r="CHE243" s="5"/>
      <c r="CHF243" s="5"/>
      <c r="CHG243" s="5"/>
      <c r="CHH243" s="5"/>
      <c r="CHI243" s="5"/>
      <c r="CHJ243" s="5"/>
      <c r="CHK243" s="5"/>
      <c r="CHL243" s="5"/>
      <c r="CHM243" s="5"/>
      <c r="CHN243" s="5"/>
      <c r="CHO243" s="5"/>
      <c r="CHP243" s="5"/>
      <c r="CHQ243" s="5"/>
      <c r="CHR243" s="5"/>
      <c r="CHS243" s="5"/>
      <c r="CHT243" s="5"/>
      <c r="CHU243" s="5"/>
      <c r="CHV243" s="5"/>
      <c r="CHW243" s="5"/>
      <c r="CHX243" s="5"/>
      <c r="CHY243" s="5"/>
      <c r="CHZ243" s="5"/>
      <c r="CIA243" s="5"/>
      <c r="CIB243" s="5"/>
      <c r="CIC243" s="5"/>
      <c r="CID243" s="5"/>
      <c r="CIE243" s="5"/>
      <c r="CIF243" s="5"/>
      <c r="CIG243" s="5"/>
      <c r="CIH243" s="5"/>
      <c r="CII243" s="5"/>
      <c r="CIJ243" s="5"/>
      <c r="CIK243" s="5"/>
      <c r="CIL243" s="5"/>
      <c r="CIM243" s="5"/>
      <c r="CIN243" s="5"/>
      <c r="CIO243" s="5"/>
      <c r="CIP243" s="5"/>
      <c r="CIQ243" s="5"/>
      <c r="CIR243" s="5"/>
      <c r="CIS243" s="5"/>
      <c r="CIT243" s="5"/>
      <c r="CIU243" s="5"/>
      <c r="CIV243" s="5"/>
      <c r="CIW243" s="5"/>
      <c r="CIX243" s="5"/>
      <c r="CIY243" s="5"/>
      <c r="CIZ243" s="5"/>
      <c r="CJA243" s="5"/>
      <c r="CJB243" s="5"/>
      <c r="CJC243" s="5"/>
      <c r="CJD243" s="5"/>
      <c r="CJE243" s="5"/>
      <c r="CJF243" s="5"/>
      <c r="CJG243" s="5"/>
      <c r="CJH243" s="5"/>
      <c r="CJI243" s="5"/>
      <c r="CJJ243" s="5"/>
      <c r="CJK243" s="5"/>
      <c r="CJL243" s="5"/>
      <c r="CJM243" s="5"/>
      <c r="CJN243" s="5"/>
      <c r="CJO243" s="5"/>
      <c r="CJP243" s="5"/>
      <c r="CJQ243" s="5"/>
      <c r="CJR243" s="5"/>
      <c r="CJS243" s="5"/>
      <c r="CJT243" s="5"/>
      <c r="CJU243" s="5"/>
      <c r="CJV243" s="5"/>
      <c r="CJW243" s="5"/>
      <c r="CJX243" s="5"/>
      <c r="CJY243" s="5"/>
      <c r="CJZ243" s="5"/>
      <c r="CKA243" s="5"/>
      <c r="CKB243" s="5"/>
      <c r="CKC243" s="5"/>
      <c r="CKD243" s="5"/>
      <c r="CKE243" s="5"/>
      <c r="CKF243" s="5"/>
      <c r="CKG243" s="5"/>
      <c r="CKH243" s="5"/>
      <c r="CKI243" s="5"/>
      <c r="CKJ243" s="5"/>
      <c r="CKK243" s="5"/>
      <c r="CKL243" s="5"/>
      <c r="CKM243" s="5"/>
      <c r="CKN243" s="5"/>
      <c r="CKO243" s="5"/>
      <c r="CKP243" s="5"/>
      <c r="CKQ243" s="5"/>
      <c r="CKR243" s="5"/>
      <c r="CKS243" s="5"/>
      <c r="CKT243" s="5"/>
      <c r="CKU243" s="5"/>
      <c r="CKV243" s="5"/>
      <c r="CKW243" s="5"/>
      <c r="CKX243" s="5"/>
      <c r="CKY243" s="5"/>
      <c r="CKZ243" s="5"/>
      <c r="CLA243" s="5"/>
      <c r="CLB243" s="5"/>
      <c r="CLC243" s="5"/>
      <c r="CLD243" s="5"/>
      <c r="CLE243" s="5"/>
      <c r="CLF243" s="5"/>
      <c r="CLG243" s="5"/>
      <c r="CLH243" s="5"/>
      <c r="CLI243" s="5"/>
      <c r="CLJ243" s="5"/>
      <c r="CLK243" s="5"/>
      <c r="CLL243" s="5"/>
      <c r="CLM243" s="5"/>
      <c r="CLN243" s="5"/>
      <c r="CLO243" s="5"/>
      <c r="CLP243" s="5"/>
      <c r="CLQ243" s="5"/>
      <c r="CLR243" s="5"/>
      <c r="CLS243" s="5"/>
      <c r="CLT243" s="5"/>
      <c r="CLU243" s="5"/>
      <c r="CLV243" s="5"/>
      <c r="CLW243" s="5"/>
      <c r="CLX243" s="5"/>
      <c r="CLY243" s="5"/>
      <c r="CLZ243" s="5"/>
      <c r="CMA243" s="5"/>
      <c r="CMB243" s="5"/>
      <c r="CMC243" s="5"/>
      <c r="CMD243" s="5"/>
      <c r="CME243" s="5"/>
      <c r="CMF243" s="5"/>
      <c r="CMG243" s="5"/>
      <c r="CMH243" s="5"/>
      <c r="CMI243" s="5"/>
      <c r="CMJ243" s="5"/>
      <c r="CMK243" s="5"/>
      <c r="CML243" s="5"/>
      <c r="CMM243" s="5"/>
      <c r="CMN243" s="5"/>
      <c r="CMO243" s="5"/>
      <c r="CMP243" s="5"/>
      <c r="CMQ243" s="5"/>
      <c r="CMR243" s="5"/>
      <c r="CMS243" s="5"/>
      <c r="CMT243" s="5"/>
      <c r="CMU243" s="5"/>
      <c r="CMV243" s="5"/>
      <c r="CMW243" s="5"/>
      <c r="CMX243" s="5"/>
      <c r="CMY243" s="5"/>
      <c r="CMZ243" s="5"/>
      <c r="CNA243" s="5"/>
      <c r="CNB243" s="5"/>
      <c r="CNC243" s="5"/>
      <c r="CND243" s="5"/>
      <c r="CNE243" s="5"/>
      <c r="CNF243" s="5"/>
      <c r="CNG243" s="5"/>
      <c r="CNH243" s="5"/>
      <c r="CNI243" s="5"/>
      <c r="CNJ243" s="5"/>
      <c r="CNK243" s="5"/>
      <c r="CNL243" s="5"/>
      <c r="CNM243" s="5"/>
      <c r="CNN243" s="5"/>
      <c r="CNO243" s="5"/>
      <c r="CNP243" s="5"/>
      <c r="CNQ243" s="5"/>
      <c r="CNR243" s="5"/>
      <c r="CNS243" s="5"/>
      <c r="CNT243" s="5"/>
      <c r="CNU243" s="5"/>
      <c r="CNV243" s="5"/>
      <c r="CNW243" s="5"/>
      <c r="CNX243" s="5"/>
      <c r="CNY243" s="5"/>
      <c r="CNZ243" s="5"/>
      <c r="COA243" s="5"/>
      <c r="COB243" s="5"/>
      <c r="COC243" s="5"/>
      <c r="COD243" s="5"/>
      <c r="COE243" s="5"/>
      <c r="COF243" s="5"/>
      <c r="COG243" s="5"/>
      <c r="COH243" s="5"/>
      <c r="COI243" s="5"/>
      <c r="COJ243" s="5"/>
      <c r="COK243" s="5"/>
      <c r="COL243" s="5"/>
      <c r="COM243" s="5"/>
      <c r="CON243" s="5"/>
      <c r="COO243" s="5"/>
      <c r="COP243" s="5"/>
      <c r="COQ243" s="5"/>
      <c r="COR243" s="5"/>
      <c r="COS243" s="5"/>
      <c r="COT243" s="5"/>
      <c r="COU243" s="5"/>
      <c r="COV243" s="5"/>
      <c r="COW243" s="5"/>
      <c r="COX243" s="5"/>
      <c r="COY243" s="5"/>
      <c r="COZ243" s="5"/>
      <c r="CPA243" s="5"/>
      <c r="CPB243" s="5"/>
      <c r="CPC243" s="5"/>
      <c r="CPD243" s="5"/>
      <c r="CPE243" s="5"/>
      <c r="CPF243" s="5"/>
      <c r="CPG243" s="5"/>
      <c r="CPH243" s="5"/>
      <c r="CPI243" s="5"/>
      <c r="CPJ243" s="5"/>
      <c r="CPK243" s="5"/>
      <c r="CPL243" s="5"/>
      <c r="CPM243" s="5"/>
      <c r="CPN243" s="5"/>
      <c r="CPO243" s="5"/>
      <c r="CPP243" s="5"/>
      <c r="CPQ243" s="5"/>
      <c r="CPR243" s="5"/>
      <c r="CPS243" s="5"/>
      <c r="CPT243" s="5"/>
      <c r="CPU243" s="5"/>
      <c r="CPV243" s="5"/>
      <c r="CPW243" s="5"/>
      <c r="CPX243" s="5"/>
      <c r="CPY243" s="5"/>
      <c r="CPZ243" s="5"/>
      <c r="CQA243" s="5"/>
      <c r="CQB243" s="5"/>
      <c r="CQC243" s="5"/>
      <c r="CQD243" s="5"/>
      <c r="CQE243" s="5"/>
      <c r="CQF243" s="5"/>
      <c r="CQG243" s="5"/>
      <c r="CQH243" s="5"/>
      <c r="CQI243" s="5"/>
      <c r="CQJ243" s="5"/>
      <c r="CQK243" s="5"/>
      <c r="CQL243" s="5"/>
      <c r="CQM243" s="5"/>
      <c r="CQN243" s="5"/>
      <c r="CQO243" s="5"/>
      <c r="CQP243" s="5"/>
      <c r="CQQ243" s="5"/>
      <c r="CQR243" s="5"/>
      <c r="CQS243" s="5"/>
      <c r="CQT243" s="5"/>
      <c r="CQU243" s="5"/>
      <c r="CQV243" s="5"/>
      <c r="CQW243" s="5"/>
      <c r="CQX243" s="5"/>
      <c r="CQY243" s="5"/>
      <c r="CQZ243" s="5"/>
      <c r="CRA243" s="5"/>
      <c r="CRB243" s="5"/>
      <c r="CRC243" s="5"/>
      <c r="CRD243" s="5"/>
      <c r="CRE243" s="5"/>
      <c r="CRF243" s="5"/>
      <c r="CRG243" s="5"/>
      <c r="CRH243" s="5"/>
      <c r="CRI243" s="5"/>
      <c r="CRJ243" s="5"/>
      <c r="CRK243" s="5"/>
      <c r="CRL243" s="5"/>
      <c r="CRM243" s="5"/>
      <c r="CRN243" s="5"/>
      <c r="CRO243" s="5"/>
      <c r="CRP243" s="5"/>
      <c r="CRQ243" s="5"/>
      <c r="CRR243" s="5"/>
      <c r="CRS243" s="5"/>
      <c r="CRT243" s="5"/>
      <c r="CRU243" s="5"/>
      <c r="CRV243" s="5"/>
      <c r="CRW243" s="5"/>
      <c r="CRX243" s="5"/>
      <c r="CRY243" s="5"/>
      <c r="CRZ243" s="5"/>
      <c r="CSA243" s="5"/>
      <c r="CSB243" s="5"/>
      <c r="CSC243" s="5"/>
      <c r="CSD243" s="5"/>
      <c r="CSE243" s="5"/>
      <c r="CSF243" s="5"/>
      <c r="CSG243" s="5"/>
      <c r="CSH243" s="5"/>
      <c r="CSI243" s="5"/>
      <c r="CSJ243" s="5"/>
      <c r="CSK243" s="5"/>
      <c r="CSL243" s="5"/>
      <c r="CSM243" s="5"/>
      <c r="CSN243" s="5"/>
      <c r="CSO243" s="5"/>
      <c r="CSP243" s="5"/>
      <c r="CSQ243" s="5"/>
      <c r="CSR243" s="5"/>
      <c r="CSS243" s="5"/>
      <c r="CST243" s="5"/>
      <c r="CSU243" s="5"/>
      <c r="CSV243" s="5"/>
      <c r="CSW243" s="5"/>
      <c r="CSX243" s="5"/>
      <c r="CSY243" s="5"/>
      <c r="CSZ243" s="5"/>
      <c r="CTA243" s="5"/>
      <c r="CTB243" s="5"/>
      <c r="CTC243" s="5"/>
      <c r="CTD243" s="5"/>
      <c r="CTE243" s="5"/>
      <c r="CTF243" s="5"/>
      <c r="CTG243" s="5"/>
      <c r="CTH243" s="5"/>
      <c r="CTI243" s="5"/>
      <c r="CTJ243" s="5"/>
      <c r="CTK243" s="5"/>
      <c r="CTL243" s="5"/>
      <c r="CTM243" s="5"/>
      <c r="CTN243" s="5"/>
      <c r="CTO243" s="5"/>
      <c r="CTP243" s="5"/>
      <c r="CTQ243" s="5"/>
      <c r="CTR243" s="5"/>
      <c r="CTS243" s="5"/>
      <c r="CTT243" s="5"/>
      <c r="CTU243" s="5"/>
      <c r="CTV243" s="5"/>
      <c r="CTW243" s="5"/>
      <c r="CTX243" s="5"/>
      <c r="CTY243" s="5"/>
      <c r="CTZ243" s="5"/>
      <c r="CUA243" s="5"/>
      <c r="CUB243" s="5"/>
      <c r="CUC243" s="5"/>
      <c r="CUD243" s="5"/>
      <c r="CUE243" s="5"/>
      <c r="CUF243" s="5"/>
      <c r="CUG243" s="5"/>
      <c r="CUH243" s="5"/>
      <c r="CUI243" s="5"/>
      <c r="CUJ243" s="5"/>
      <c r="CUK243" s="5"/>
      <c r="CUL243" s="5"/>
      <c r="CUM243" s="5"/>
      <c r="CUN243" s="5"/>
      <c r="CUO243" s="5"/>
      <c r="CUP243" s="5"/>
      <c r="CUQ243" s="5"/>
      <c r="CUR243" s="5"/>
      <c r="CUS243" s="5"/>
      <c r="CUT243" s="5"/>
      <c r="CUU243" s="5"/>
      <c r="CUV243" s="5"/>
      <c r="CUW243" s="5"/>
      <c r="CUX243" s="5"/>
      <c r="CUY243" s="5"/>
      <c r="CUZ243" s="5"/>
      <c r="CVA243" s="5"/>
      <c r="CVB243" s="5"/>
      <c r="CVC243" s="5"/>
      <c r="CVD243" s="5"/>
      <c r="CVE243" s="5"/>
      <c r="CVF243" s="5"/>
      <c r="CVG243" s="5"/>
      <c r="CVH243" s="5"/>
      <c r="CVI243" s="5"/>
      <c r="CVJ243" s="5"/>
      <c r="CVK243" s="5"/>
      <c r="CVL243" s="5"/>
      <c r="CVM243" s="5"/>
      <c r="CVN243" s="5"/>
      <c r="CVO243" s="5"/>
      <c r="CVP243" s="5"/>
      <c r="CVQ243" s="5"/>
      <c r="CVR243" s="5"/>
      <c r="CVS243" s="5"/>
      <c r="CVT243" s="5"/>
      <c r="CVU243" s="5"/>
      <c r="CVV243" s="5"/>
      <c r="CVW243" s="5"/>
      <c r="CVX243" s="5"/>
      <c r="CVY243" s="5"/>
      <c r="CVZ243" s="5"/>
      <c r="CWA243" s="5"/>
      <c r="CWB243" s="5"/>
      <c r="CWC243" s="5"/>
      <c r="CWD243" s="5"/>
      <c r="CWE243" s="5"/>
      <c r="CWF243" s="5"/>
      <c r="CWG243" s="5"/>
      <c r="CWH243" s="5"/>
      <c r="CWI243" s="5"/>
      <c r="CWJ243" s="5"/>
      <c r="CWK243" s="5"/>
      <c r="CWL243" s="5"/>
      <c r="CWM243" s="5"/>
      <c r="CWN243" s="5"/>
      <c r="CWO243" s="5"/>
      <c r="CWP243" s="5"/>
      <c r="CWQ243" s="5"/>
      <c r="CWR243" s="5"/>
      <c r="CWS243" s="5"/>
      <c r="CWT243" s="5"/>
      <c r="CWU243" s="5"/>
      <c r="CWV243" s="5"/>
      <c r="CWW243" s="5"/>
      <c r="CWX243" s="5"/>
      <c r="CWY243" s="5"/>
      <c r="CWZ243" s="5"/>
      <c r="CXA243" s="5"/>
      <c r="CXB243" s="5"/>
      <c r="CXC243" s="5"/>
      <c r="CXD243" s="5"/>
      <c r="CXE243" s="5"/>
      <c r="CXF243" s="5"/>
      <c r="CXG243" s="5"/>
      <c r="CXH243" s="5"/>
      <c r="CXI243" s="5"/>
      <c r="CXJ243" s="5"/>
      <c r="CXK243" s="5"/>
      <c r="CXL243" s="5"/>
      <c r="CXM243" s="5"/>
      <c r="CXN243" s="5"/>
      <c r="CXO243" s="5"/>
      <c r="CXP243" s="5"/>
      <c r="CXQ243" s="5"/>
      <c r="CXR243" s="5"/>
      <c r="CXS243" s="5"/>
      <c r="CXT243" s="5"/>
      <c r="CXU243" s="5"/>
      <c r="CXV243" s="5"/>
      <c r="CXW243" s="5"/>
      <c r="CXX243" s="5"/>
      <c r="CXY243" s="5"/>
      <c r="CXZ243" s="5"/>
      <c r="CYA243" s="5"/>
      <c r="CYB243" s="5"/>
      <c r="CYC243" s="5"/>
      <c r="CYD243" s="5"/>
      <c r="CYE243" s="5"/>
      <c r="CYF243" s="5"/>
      <c r="CYG243" s="5"/>
      <c r="CYH243" s="5"/>
      <c r="CYI243" s="5"/>
      <c r="CYJ243" s="5"/>
      <c r="CYK243" s="5"/>
      <c r="CYL243" s="5"/>
      <c r="CYM243" s="5"/>
      <c r="CYN243" s="5"/>
      <c r="CYO243" s="5"/>
      <c r="CYP243" s="5"/>
      <c r="CYQ243" s="5"/>
      <c r="CYR243" s="5"/>
      <c r="CYS243" s="5"/>
      <c r="CYT243" s="5"/>
      <c r="CYU243" s="5"/>
      <c r="CYV243" s="5"/>
      <c r="CYW243" s="5"/>
      <c r="CYX243" s="5"/>
      <c r="CYY243" s="5"/>
      <c r="CYZ243" s="5"/>
      <c r="CZA243" s="5"/>
      <c r="CZB243" s="5"/>
      <c r="CZC243" s="5"/>
      <c r="CZD243" s="5"/>
      <c r="CZE243" s="5"/>
      <c r="CZF243" s="5"/>
      <c r="CZG243" s="5"/>
      <c r="CZH243" s="5"/>
      <c r="CZI243" s="5"/>
      <c r="CZJ243" s="5"/>
      <c r="CZK243" s="5"/>
      <c r="CZL243" s="5"/>
      <c r="CZM243" s="5"/>
      <c r="CZN243" s="5"/>
      <c r="CZO243" s="5"/>
      <c r="CZP243" s="5"/>
      <c r="CZQ243" s="5"/>
      <c r="CZR243" s="5"/>
      <c r="CZS243" s="5"/>
      <c r="CZT243" s="5"/>
      <c r="CZU243" s="5"/>
      <c r="CZV243" s="5"/>
      <c r="CZW243" s="5"/>
      <c r="CZX243" s="5"/>
      <c r="CZY243" s="5"/>
      <c r="CZZ243" s="5"/>
      <c r="DAA243" s="5"/>
      <c r="DAB243" s="5"/>
      <c r="DAC243" s="5"/>
      <c r="DAD243" s="5"/>
      <c r="DAE243" s="5"/>
      <c r="DAF243" s="5"/>
      <c r="DAG243" s="5"/>
      <c r="DAH243" s="5"/>
      <c r="DAI243" s="5"/>
      <c r="DAJ243" s="5"/>
      <c r="DAK243" s="5"/>
      <c r="DAL243" s="5"/>
      <c r="DAM243" s="5"/>
      <c r="DAN243" s="5"/>
      <c r="DAO243" s="5"/>
      <c r="DAP243" s="5"/>
      <c r="DAQ243" s="5"/>
      <c r="DAR243" s="5"/>
      <c r="DAS243" s="5"/>
      <c r="DAT243" s="5"/>
      <c r="DAU243" s="5"/>
      <c r="DAV243" s="5"/>
      <c r="DAW243" s="5"/>
      <c r="DAX243" s="5"/>
      <c r="DAY243" s="5"/>
      <c r="DAZ243" s="5"/>
      <c r="DBA243" s="5"/>
      <c r="DBB243" s="5"/>
      <c r="DBC243" s="5"/>
      <c r="DBD243" s="5"/>
      <c r="DBE243" s="5"/>
      <c r="DBF243" s="5"/>
      <c r="DBG243" s="5"/>
      <c r="DBH243" s="5"/>
      <c r="DBI243" s="5"/>
      <c r="DBJ243" s="5"/>
      <c r="DBK243" s="5"/>
      <c r="DBL243" s="5"/>
      <c r="DBM243" s="5"/>
      <c r="DBN243" s="5"/>
      <c r="DBO243" s="5"/>
      <c r="DBP243" s="5"/>
      <c r="DBQ243" s="5"/>
      <c r="DBR243" s="5"/>
      <c r="DBS243" s="5"/>
      <c r="DBT243" s="5"/>
      <c r="DBU243" s="5"/>
      <c r="DBV243" s="5"/>
      <c r="DBW243" s="5"/>
      <c r="DBX243" s="5"/>
      <c r="DBY243" s="5"/>
      <c r="DBZ243" s="5"/>
      <c r="DCA243" s="5"/>
      <c r="DCB243" s="5"/>
      <c r="DCC243" s="5"/>
      <c r="DCD243" s="5"/>
      <c r="DCE243" s="5"/>
      <c r="DCF243" s="5"/>
      <c r="DCG243" s="5"/>
      <c r="DCH243" s="5"/>
      <c r="DCI243" s="5"/>
      <c r="DCJ243" s="5"/>
      <c r="DCK243" s="5"/>
      <c r="DCL243" s="5"/>
      <c r="DCM243" s="5"/>
      <c r="DCN243" s="5"/>
      <c r="DCO243" s="5"/>
      <c r="DCP243" s="5"/>
      <c r="DCQ243" s="5"/>
      <c r="DCR243" s="5"/>
      <c r="DCS243" s="5"/>
      <c r="DCT243" s="5"/>
      <c r="DCU243" s="5"/>
      <c r="DCV243" s="5"/>
      <c r="DCW243" s="5"/>
      <c r="DCX243" s="5"/>
      <c r="DCY243" s="5"/>
      <c r="DCZ243" s="5"/>
      <c r="DDA243" s="5"/>
      <c r="DDB243" s="5"/>
      <c r="DDC243" s="5"/>
      <c r="DDD243" s="5"/>
      <c r="DDE243" s="5"/>
      <c r="DDF243" s="5"/>
      <c r="DDG243" s="5"/>
      <c r="DDH243" s="5"/>
      <c r="DDI243" s="5"/>
      <c r="DDJ243" s="5"/>
      <c r="DDK243" s="5"/>
      <c r="DDL243" s="5"/>
      <c r="DDM243" s="5"/>
      <c r="DDN243" s="5"/>
      <c r="DDO243" s="5"/>
      <c r="DDP243" s="5"/>
      <c r="DDQ243" s="5"/>
      <c r="DDR243" s="5"/>
      <c r="DDS243" s="5"/>
      <c r="DDT243" s="5"/>
      <c r="DDU243" s="5"/>
      <c r="DDV243" s="5"/>
      <c r="DDW243" s="5"/>
      <c r="DDX243" s="5"/>
      <c r="DDY243" s="5"/>
      <c r="DDZ243" s="5"/>
      <c r="DEA243" s="5"/>
      <c r="DEB243" s="5"/>
      <c r="DEC243" s="5"/>
      <c r="DED243" s="5"/>
      <c r="DEE243" s="5"/>
      <c r="DEF243" s="5"/>
      <c r="DEG243" s="5"/>
      <c r="DEH243" s="5"/>
      <c r="DEI243" s="5"/>
      <c r="DEJ243" s="5"/>
      <c r="DEK243" s="5"/>
      <c r="DEL243" s="5"/>
      <c r="DEM243" s="5"/>
      <c r="DEN243" s="5"/>
      <c r="DEO243" s="5"/>
      <c r="DEP243" s="5"/>
      <c r="DEQ243" s="5"/>
      <c r="DER243" s="5"/>
      <c r="DES243" s="5"/>
      <c r="DET243" s="5"/>
      <c r="DEU243" s="5"/>
      <c r="DEV243" s="5"/>
      <c r="DEW243" s="5"/>
      <c r="DEX243" s="5"/>
      <c r="DEY243" s="5"/>
      <c r="DEZ243" s="5"/>
      <c r="DFA243" s="5"/>
      <c r="DFB243" s="5"/>
      <c r="DFC243" s="5"/>
      <c r="DFD243" s="5"/>
      <c r="DFE243" s="5"/>
      <c r="DFF243" s="5"/>
      <c r="DFG243" s="5"/>
      <c r="DFH243" s="5"/>
      <c r="DFI243" s="5"/>
      <c r="DFJ243" s="5"/>
      <c r="DFK243" s="5"/>
      <c r="DFL243" s="5"/>
      <c r="DFM243" s="5"/>
      <c r="DFN243" s="5"/>
      <c r="DFO243" s="5"/>
      <c r="DFP243" s="5"/>
      <c r="DFQ243" s="5"/>
      <c r="DFR243" s="5"/>
      <c r="DFS243" s="5"/>
      <c r="DFT243" s="5"/>
      <c r="DFU243" s="5"/>
      <c r="DFV243" s="5"/>
      <c r="DFW243" s="5"/>
      <c r="DFX243" s="5"/>
      <c r="DFY243" s="5"/>
      <c r="DFZ243" s="5"/>
      <c r="DGA243" s="5"/>
      <c r="DGB243" s="5"/>
      <c r="DGC243" s="5"/>
      <c r="DGD243" s="5"/>
      <c r="DGE243" s="5"/>
      <c r="DGF243" s="5"/>
      <c r="DGG243" s="5"/>
      <c r="DGH243" s="5"/>
      <c r="DGI243" s="5"/>
      <c r="DGJ243" s="5"/>
      <c r="DGK243" s="5"/>
      <c r="DGL243" s="5"/>
      <c r="DGM243" s="5"/>
      <c r="DGN243" s="5"/>
      <c r="DGO243" s="5"/>
      <c r="DGP243" s="5"/>
      <c r="DGQ243" s="5"/>
      <c r="DGR243" s="5"/>
      <c r="DGS243" s="5"/>
      <c r="DGT243" s="5"/>
      <c r="DGU243" s="5"/>
      <c r="DGV243" s="5"/>
      <c r="DGW243" s="5"/>
      <c r="DGX243" s="5"/>
      <c r="DGY243" s="5"/>
      <c r="DGZ243" s="5"/>
      <c r="DHA243" s="5"/>
      <c r="DHB243" s="5"/>
      <c r="DHC243" s="5"/>
      <c r="DHD243" s="5"/>
      <c r="DHE243" s="5"/>
      <c r="DHF243" s="5"/>
      <c r="DHG243" s="5"/>
      <c r="DHH243" s="5"/>
      <c r="DHI243" s="5"/>
      <c r="DHJ243" s="5"/>
      <c r="DHK243" s="5"/>
      <c r="DHL243" s="5"/>
      <c r="DHM243" s="5"/>
      <c r="DHN243" s="5"/>
      <c r="DHO243" s="5"/>
      <c r="DHP243" s="5"/>
      <c r="DHQ243" s="5"/>
      <c r="DHR243" s="5"/>
      <c r="DHS243" s="5"/>
      <c r="DHT243" s="5"/>
      <c r="DHU243" s="5"/>
      <c r="DHV243" s="5"/>
      <c r="DHW243" s="5"/>
      <c r="DHX243" s="5"/>
      <c r="DHY243" s="5"/>
      <c r="DHZ243" s="5"/>
      <c r="DIA243" s="5"/>
      <c r="DIB243" s="5"/>
      <c r="DIC243" s="5"/>
      <c r="DID243" s="5"/>
      <c r="DIE243" s="5"/>
      <c r="DIF243" s="5"/>
      <c r="DIG243" s="5"/>
      <c r="DIH243" s="5"/>
      <c r="DII243" s="5"/>
      <c r="DIJ243" s="5"/>
      <c r="DIK243" s="5"/>
      <c r="DIL243" s="5"/>
      <c r="DIM243" s="5"/>
      <c r="DIN243" s="5"/>
      <c r="DIO243" s="5"/>
      <c r="DIP243" s="5"/>
      <c r="DIQ243" s="5"/>
      <c r="DIR243" s="5"/>
      <c r="DIS243" s="5"/>
      <c r="DIT243" s="5"/>
      <c r="DIU243" s="5"/>
      <c r="DIV243" s="5"/>
      <c r="DIW243" s="5"/>
      <c r="DIX243" s="5"/>
      <c r="DIY243" s="5"/>
      <c r="DIZ243" s="5"/>
      <c r="DJA243" s="5"/>
      <c r="DJB243" s="5"/>
      <c r="DJC243" s="5"/>
      <c r="DJD243" s="5"/>
      <c r="DJE243" s="5"/>
      <c r="DJF243" s="5"/>
      <c r="DJG243" s="5"/>
      <c r="DJH243" s="5"/>
      <c r="DJI243" s="5"/>
      <c r="DJJ243" s="5"/>
      <c r="DJK243" s="5"/>
      <c r="DJL243" s="5"/>
      <c r="DJM243" s="5"/>
      <c r="DJN243" s="5"/>
      <c r="DJO243" s="5"/>
      <c r="DJP243" s="5"/>
      <c r="DJQ243" s="5"/>
      <c r="DJR243" s="5"/>
      <c r="DJS243" s="5"/>
      <c r="DJT243" s="5"/>
      <c r="DJU243" s="5"/>
      <c r="DJV243" s="5"/>
      <c r="DJW243" s="5"/>
      <c r="DJX243" s="5"/>
      <c r="DJY243" s="5"/>
      <c r="DJZ243" s="5"/>
      <c r="DKA243" s="5"/>
      <c r="DKB243" s="5"/>
      <c r="DKC243" s="5"/>
      <c r="DKD243" s="5"/>
      <c r="DKE243" s="5"/>
      <c r="DKF243" s="5"/>
      <c r="DKG243" s="5"/>
      <c r="DKH243" s="5"/>
      <c r="DKI243" s="5"/>
      <c r="DKJ243" s="5"/>
      <c r="DKK243" s="5"/>
      <c r="DKL243" s="5"/>
      <c r="DKM243" s="5"/>
      <c r="DKN243" s="5"/>
      <c r="DKO243" s="5"/>
      <c r="DKP243" s="5"/>
      <c r="DKQ243" s="5"/>
      <c r="DKR243" s="5"/>
      <c r="DKS243" s="5"/>
      <c r="DKT243" s="5"/>
      <c r="DKU243" s="5"/>
      <c r="DKV243" s="5"/>
      <c r="DKW243" s="5"/>
      <c r="DKX243" s="5"/>
      <c r="DKY243" s="5"/>
      <c r="DKZ243" s="5"/>
      <c r="DLA243" s="5"/>
      <c r="DLB243" s="5"/>
      <c r="DLC243" s="5"/>
      <c r="DLD243" s="5"/>
      <c r="DLE243" s="5"/>
      <c r="DLF243" s="5"/>
      <c r="DLG243" s="5"/>
      <c r="DLH243" s="5"/>
      <c r="DLI243" s="5"/>
      <c r="DLJ243" s="5"/>
      <c r="DLK243" s="5"/>
      <c r="DLL243" s="5"/>
      <c r="DLM243" s="5"/>
      <c r="DLN243" s="5"/>
      <c r="DLO243" s="5"/>
      <c r="DLP243" s="5"/>
      <c r="DLQ243" s="5"/>
      <c r="DLR243" s="5"/>
      <c r="DLS243" s="5"/>
      <c r="DLT243" s="5"/>
      <c r="DLU243" s="5"/>
      <c r="DLV243" s="5"/>
      <c r="DLW243" s="5"/>
      <c r="DLX243" s="5"/>
      <c r="DLY243" s="5"/>
      <c r="DLZ243" s="5"/>
      <c r="DMA243" s="5"/>
      <c r="DMB243" s="5"/>
      <c r="DMC243" s="5"/>
      <c r="DMD243" s="5"/>
      <c r="DME243" s="5"/>
      <c r="DMF243" s="5"/>
      <c r="DMG243" s="5"/>
      <c r="DMH243" s="5"/>
      <c r="DMI243" s="5"/>
      <c r="DMJ243" s="5"/>
      <c r="DMK243" s="5"/>
      <c r="DML243" s="5"/>
      <c r="DMM243" s="5"/>
      <c r="DMN243" s="5"/>
      <c r="DMO243" s="5"/>
      <c r="DMP243" s="5"/>
      <c r="DMQ243" s="5"/>
      <c r="DMR243" s="5"/>
      <c r="DMS243" s="5"/>
      <c r="DMT243" s="5"/>
      <c r="DMU243" s="5"/>
      <c r="DMV243" s="5"/>
      <c r="DMW243" s="5"/>
      <c r="DMX243" s="5"/>
      <c r="DMY243" s="5"/>
      <c r="DMZ243" s="5"/>
      <c r="DNA243" s="5"/>
      <c r="DNB243" s="5"/>
      <c r="DNC243" s="5"/>
      <c r="DND243" s="5"/>
      <c r="DNE243" s="5"/>
      <c r="DNF243" s="5"/>
      <c r="DNG243" s="5"/>
      <c r="DNH243" s="5"/>
      <c r="DNI243" s="5"/>
      <c r="DNJ243" s="5"/>
      <c r="DNK243" s="5"/>
      <c r="DNL243" s="5"/>
      <c r="DNM243" s="5"/>
      <c r="DNN243" s="5"/>
      <c r="DNO243" s="5"/>
      <c r="DNP243" s="5"/>
      <c r="DNQ243" s="5"/>
      <c r="DNR243" s="5"/>
      <c r="DNS243" s="5"/>
      <c r="DNT243" s="5"/>
      <c r="DNU243" s="5"/>
      <c r="DNV243" s="5"/>
      <c r="DNW243" s="5"/>
      <c r="DNX243" s="5"/>
      <c r="DNY243" s="5"/>
      <c r="DNZ243" s="5"/>
      <c r="DOA243" s="5"/>
      <c r="DOB243" s="5"/>
      <c r="DOC243" s="5"/>
      <c r="DOD243" s="5"/>
      <c r="DOE243" s="5"/>
      <c r="DOF243" s="5"/>
      <c r="DOG243" s="5"/>
      <c r="DOH243" s="5"/>
      <c r="DOI243" s="5"/>
      <c r="DOJ243" s="5"/>
      <c r="DOK243" s="5"/>
      <c r="DOL243" s="5"/>
      <c r="DOM243" s="5"/>
      <c r="DON243" s="5"/>
      <c r="DOO243" s="5"/>
      <c r="DOP243" s="5"/>
      <c r="DOQ243" s="5"/>
      <c r="DOR243" s="5"/>
      <c r="DOS243" s="5"/>
      <c r="DOT243" s="5"/>
      <c r="DOU243" s="5"/>
      <c r="DOV243" s="5"/>
      <c r="DOW243" s="5"/>
      <c r="DOX243" s="5"/>
      <c r="DOY243" s="5"/>
      <c r="DOZ243" s="5"/>
      <c r="DPA243" s="5"/>
      <c r="DPB243" s="5"/>
      <c r="DPC243" s="5"/>
      <c r="DPD243" s="5"/>
      <c r="DPE243" s="5"/>
      <c r="DPF243" s="5"/>
      <c r="DPG243" s="5"/>
      <c r="DPH243" s="5"/>
      <c r="DPI243" s="5"/>
      <c r="DPJ243" s="5"/>
      <c r="DPK243" s="5"/>
      <c r="DPL243" s="5"/>
      <c r="DPM243" s="5"/>
      <c r="DPN243" s="5"/>
      <c r="DPO243" s="5"/>
      <c r="DPP243" s="5"/>
      <c r="DPQ243" s="5"/>
      <c r="DPR243" s="5"/>
      <c r="DPS243" s="5"/>
      <c r="DPT243" s="5"/>
      <c r="DPU243" s="5"/>
      <c r="DPV243" s="5"/>
      <c r="DPW243" s="5"/>
      <c r="DPX243" s="5"/>
      <c r="DPY243" s="5"/>
      <c r="DPZ243" s="5"/>
      <c r="DQA243" s="5"/>
      <c r="DQB243" s="5"/>
      <c r="DQC243" s="5"/>
      <c r="DQD243" s="5"/>
      <c r="DQE243" s="5"/>
      <c r="DQF243" s="5"/>
      <c r="DQG243" s="5"/>
      <c r="DQH243" s="5"/>
      <c r="DQI243" s="5"/>
      <c r="DQJ243" s="5"/>
      <c r="DQK243" s="5"/>
      <c r="DQL243" s="5"/>
      <c r="DQM243" s="5"/>
      <c r="DQN243" s="5"/>
      <c r="DQO243" s="5"/>
      <c r="DQP243" s="5"/>
      <c r="DQQ243" s="5"/>
      <c r="DQR243" s="5"/>
      <c r="DQS243" s="5"/>
      <c r="DQT243" s="5"/>
      <c r="DQU243" s="5"/>
      <c r="DQV243" s="5"/>
      <c r="DQW243" s="5"/>
      <c r="DQX243" s="5"/>
      <c r="DQY243" s="5"/>
      <c r="DQZ243" s="5"/>
      <c r="DRA243" s="5"/>
      <c r="DRB243" s="5"/>
      <c r="DRC243" s="5"/>
      <c r="DRD243" s="5"/>
      <c r="DRE243" s="5"/>
      <c r="DRF243" s="5"/>
      <c r="DRG243" s="5"/>
      <c r="DRH243" s="5"/>
      <c r="DRI243" s="5"/>
      <c r="DRJ243" s="5"/>
      <c r="DRK243" s="5"/>
      <c r="DRL243" s="5"/>
      <c r="DRM243" s="5"/>
      <c r="DRN243" s="5"/>
      <c r="DRO243" s="5"/>
      <c r="DRP243" s="5"/>
      <c r="DRQ243" s="5"/>
      <c r="DRR243" s="5"/>
      <c r="DRS243" s="5"/>
      <c r="DRT243" s="5"/>
      <c r="DRU243" s="5"/>
      <c r="DRV243" s="5"/>
      <c r="DRW243" s="5"/>
      <c r="DRX243" s="5"/>
      <c r="DRY243" s="5"/>
      <c r="DRZ243" s="5"/>
      <c r="DSA243" s="5"/>
      <c r="DSB243" s="5"/>
      <c r="DSC243" s="5"/>
      <c r="DSD243" s="5"/>
      <c r="DSE243" s="5"/>
      <c r="DSF243" s="5"/>
      <c r="DSG243" s="5"/>
      <c r="DSH243" s="5"/>
      <c r="DSI243" s="5"/>
      <c r="DSJ243" s="5"/>
      <c r="DSK243" s="5"/>
      <c r="DSL243" s="5"/>
      <c r="DSM243" s="5"/>
      <c r="DSN243" s="5"/>
      <c r="DSO243" s="5"/>
      <c r="DSP243" s="5"/>
      <c r="DSQ243" s="5"/>
      <c r="DSR243" s="5"/>
      <c r="DSS243" s="5"/>
      <c r="DST243" s="5"/>
      <c r="DSU243" s="5"/>
      <c r="DSV243" s="5"/>
      <c r="DSW243" s="5"/>
      <c r="DSX243" s="5"/>
      <c r="DSY243" s="5"/>
      <c r="DSZ243" s="5"/>
      <c r="DTA243" s="5"/>
      <c r="DTB243" s="5"/>
      <c r="DTC243" s="5"/>
      <c r="DTD243" s="5"/>
      <c r="DTE243" s="5"/>
      <c r="DTF243" s="5"/>
      <c r="DTG243" s="5"/>
      <c r="DTH243" s="5"/>
      <c r="DTI243" s="5"/>
      <c r="DTJ243" s="5"/>
      <c r="DTK243" s="5"/>
      <c r="DTL243" s="5"/>
      <c r="DTM243" s="5"/>
      <c r="DTN243" s="5"/>
      <c r="DTO243" s="5"/>
      <c r="DTP243" s="5"/>
      <c r="DTQ243" s="5"/>
      <c r="DTR243" s="5"/>
      <c r="DTS243" s="5"/>
      <c r="DTT243" s="5"/>
      <c r="DTU243" s="5"/>
      <c r="DTV243" s="5"/>
      <c r="DTW243" s="5"/>
      <c r="DTX243" s="5"/>
      <c r="DTY243" s="5"/>
      <c r="DTZ243" s="5"/>
      <c r="DUA243" s="5"/>
      <c r="DUB243" s="5"/>
      <c r="DUC243" s="5"/>
      <c r="DUD243" s="5"/>
      <c r="DUE243" s="5"/>
      <c r="DUF243" s="5"/>
      <c r="DUG243" s="5"/>
      <c r="DUH243" s="5"/>
      <c r="DUI243" s="5"/>
      <c r="DUJ243" s="5"/>
      <c r="DUK243" s="5"/>
      <c r="DUL243" s="5"/>
      <c r="DUM243" s="5"/>
      <c r="DUN243" s="5"/>
      <c r="DUO243" s="5"/>
      <c r="DUP243" s="5"/>
      <c r="DUQ243" s="5"/>
      <c r="DUR243" s="5"/>
      <c r="DUS243" s="5"/>
      <c r="DUT243" s="5"/>
      <c r="DUU243" s="5"/>
      <c r="DUV243" s="5"/>
      <c r="DUW243" s="5"/>
      <c r="DUX243" s="5"/>
      <c r="DUY243" s="5"/>
      <c r="DUZ243" s="5"/>
      <c r="DVA243" s="5"/>
      <c r="DVB243" s="5"/>
      <c r="DVC243" s="5"/>
      <c r="DVD243" s="5"/>
      <c r="DVE243" s="5"/>
      <c r="DVF243" s="5"/>
      <c r="DVG243" s="5"/>
      <c r="DVH243" s="5"/>
      <c r="DVI243" s="5"/>
      <c r="DVJ243" s="5"/>
      <c r="DVK243" s="5"/>
      <c r="DVL243" s="5"/>
      <c r="DVM243" s="5"/>
      <c r="DVN243" s="5"/>
      <c r="DVO243" s="5"/>
      <c r="DVP243" s="5"/>
      <c r="DVQ243" s="5"/>
      <c r="DVR243" s="5"/>
      <c r="DVS243" s="5"/>
      <c r="DVT243" s="5"/>
      <c r="DVU243" s="5"/>
      <c r="DVV243" s="5"/>
      <c r="DVW243" s="5"/>
      <c r="DVX243" s="5"/>
      <c r="DVY243" s="5"/>
      <c r="DVZ243" s="5"/>
      <c r="DWA243" s="5"/>
      <c r="DWB243" s="5"/>
      <c r="DWC243" s="5"/>
      <c r="DWD243" s="5"/>
      <c r="DWE243" s="5"/>
      <c r="DWF243" s="5"/>
      <c r="DWG243" s="5"/>
      <c r="DWH243" s="5"/>
      <c r="DWI243" s="5"/>
      <c r="DWJ243" s="5"/>
      <c r="DWK243" s="5"/>
      <c r="DWL243" s="5"/>
      <c r="DWM243" s="5"/>
      <c r="DWN243" s="5"/>
      <c r="DWO243" s="5"/>
      <c r="DWP243" s="5"/>
      <c r="DWQ243" s="5"/>
      <c r="DWR243" s="5"/>
      <c r="DWS243" s="5"/>
      <c r="DWT243" s="5"/>
      <c r="DWU243" s="5"/>
      <c r="DWV243" s="5"/>
      <c r="DWW243" s="5"/>
      <c r="DWX243" s="5"/>
      <c r="DWY243" s="5"/>
      <c r="DWZ243" s="5"/>
      <c r="DXA243" s="5"/>
      <c r="DXB243" s="5"/>
      <c r="DXC243" s="5"/>
      <c r="DXD243" s="5"/>
      <c r="DXE243" s="5"/>
      <c r="DXF243" s="5"/>
      <c r="DXG243" s="5"/>
      <c r="DXH243" s="5"/>
      <c r="DXI243" s="5"/>
      <c r="DXJ243" s="5"/>
      <c r="DXK243" s="5"/>
      <c r="DXL243" s="5"/>
      <c r="DXM243" s="5"/>
      <c r="DXN243" s="5"/>
      <c r="DXO243" s="5"/>
      <c r="DXP243" s="5"/>
      <c r="DXQ243" s="5"/>
      <c r="DXR243" s="5"/>
      <c r="DXS243" s="5"/>
      <c r="DXT243" s="5"/>
      <c r="DXU243" s="5"/>
      <c r="DXV243" s="5"/>
      <c r="DXW243" s="5"/>
      <c r="DXX243" s="5"/>
      <c r="DXY243" s="5"/>
      <c r="DXZ243" s="5"/>
      <c r="DYA243" s="5"/>
      <c r="DYB243" s="5"/>
      <c r="DYC243" s="5"/>
      <c r="DYD243" s="5"/>
      <c r="DYE243" s="5"/>
      <c r="DYF243" s="5"/>
      <c r="DYG243" s="5"/>
      <c r="DYH243" s="5"/>
      <c r="DYI243" s="5"/>
      <c r="DYJ243" s="5"/>
      <c r="DYK243" s="5"/>
      <c r="DYL243" s="5"/>
      <c r="DYM243" s="5"/>
      <c r="DYN243" s="5"/>
      <c r="DYO243" s="5"/>
      <c r="DYP243" s="5"/>
      <c r="DYQ243" s="5"/>
      <c r="DYR243" s="5"/>
      <c r="DYS243" s="5"/>
      <c r="DYT243" s="5"/>
      <c r="DYU243" s="5"/>
      <c r="DYV243" s="5"/>
      <c r="DYW243" s="5"/>
      <c r="DYX243" s="5"/>
      <c r="DYY243" s="5"/>
      <c r="DYZ243" s="5"/>
      <c r="DZA243" s="5"/>
      <c r="DZB243" s="5"/>
      <c r="DZC243" s="5"/>
      <c r="DZD243" s="5"/>
      <c r="DZE243" s="5"/>
      <c r="DZF243" s="5"/>
      <c r="DZG243" s="5"/>
      <c r="DZH243" s="5"/>
      <c r="DZI243" s="5"/>
      <c r="DZJ243" s="5"/>
      <c r="DZK243" s="5"/>
      <c r="DZL243" s="5"/>
      <c r="DZM243" s="5"/>
      <c r="DZN243" s="5"/>
      <c r="DZO243" s="5"/>
      <c r="DZP243" s="5"/>
      <c r="DZQ243" s="5"/>
      <c r="DZR243" s="5"/>
      <c r="DZS243" s="5"/>
      <c r="DZT243" s="5"/>
      <c r="DZU243" s="5"/>
      <c r="DZV243" s="5"/>
      <c r="DZW243" s="5"/>
      <c r="DZX243" s="5"/>
      <c r="DZY243" s="5"/>
      <c r="DZZ243" s="5"/>
      <c r="EAA243" s="5"/>
      <c r="EAB243" s="5"/>
      <c r="EAC243" s="5"/>
      <c r="EAD243" s="5"/>
      <c r="EAE243" s="5"/>
      <c r="EAF243" s="5"/>
      <c r="EAG243" s="5"/>
      <c r="EAH243" s="5"/>
      <c r="EAI243" s="5"/>
      <c r="EAJ243" s="5"/>
      <c r="EAK243" s="5"/>
      <c r="EAL243" s="5"/>
      <c r="EAM243" s="5"/>
      <c r="EAN243" s="5"/>
      <c r="EAO243" s="5"/>
      <c r="EAP243" s="5"/>
      <c r="EAQ243" s="5"/>
      <c r="EAR243" s="5"/>
      <c r="EAS243" s="5"/>
      <c r="EAT243" s="5"/>
      <c r="EAU243" s="5"/>
      <c r="EAV243" s="5"/>
      <c r="EAW243" s="5"/>
      <c r="EAX243" s="5"/>
      <c r="EAY243" s="5"/>
      <c r="EAZ243" s="5"/>
      <c r="EBA243" s="5"/>
      <c r="EBB243" s="5"/>
      <c r="EBC243" s="5"/>
      <c r="EBD243" s="5"/>
      <c r="EBE243" s="5"/>
      <c r="EBF243" s="5"/>
      <c r="EBG243" s="5"/>
      <c r="EBH243" s="5"/>
      <c r="EBI243" s="5"/>
      <c r="EBJ243" s="5"/>
      <c r="EBK243" s="5"/>
      <c r="EBL243" s="5"/>
      <c r="EBM243" s="5"/>
      <c r="EBN243" s="5"/>
      <c r="EBO243" s="5"/>
      <c r="EBP243" s="5"/>
      <c r="EBQ243" s="5"/>
      <c r="EBR243" s="5"/>
      <c r="EBS243" s="5"/>
      <c r="EBT243" s="5"/>
      <c r="EBU243" s="5"/>
      <c r="EBV243" s="5"/>
      <c r="EBW243" s="5"/>
      <c r="EBX243" s="5"/>
      <c r="EBY243" s="5"/>
      <c r="EBZ243" s="5"/>
      <c r="ECA243" s="5"/>
      <c r="ECB243" s="5"/>
      <c r="ECC243" s="5"/>
      <c r="ECD243" s="5"/>
      <c r="ECE243" s="5"/>
      <c r="ECF243" s="5"/>
      <c r="ECG243" s="5"/>
      <c r="ECH243" s="5"/>
      <c r="ECI243" s="5"/>
      <c r="ECJ243" s="5"/>
      <c r="ECK243" s="5"/>
      <c r="ECL243" s="5"/>
      <c r="ECM243" s="5"/>
      <c r="ECN243" s="5"/>
      <c r="ECO243" s="5"/>
      <c r="ECP243" s="5"/>
      <c r="ECQ243" s="5"/>
      <c r="ECR243" s="5"/>
      <c r="ECS243" s="5"/>
      <c r="ECT243" s="5"/>
      <c r="ECU243" s="5"/>
      <c r="ECV243" s="5"/>
      <c r="ECW243" s="5"/>
      <c r="ECX243" s="5"/>
      <c r="ECY243" s="5"/>
      <c r="ECZ243" s="5"/>
      <c r="EDA243" s="5"/>
      <c r="EDB243" s="5"/>
      <c r="EDC243" s="5"/>
      <c r="EDD243" s="5"/>
      <c r="EDE243" s="5"/>
      <c r="EDF243" s="5"/>
      <c r="EDG243" s="5"/>
      <c r="EDH243" s="5"/>
      <c r="EDI243" s="5"/>
      <c r="EDJ243" s="5"/>
      <c r="EDK243" s="5"/>
      <c r="EDL243" s="5"/>
      <c r="EDM243" s="5"/>
      <c r="EDN243" s="5"/>
      <c r="EDO243" s="5"/>
      <c r="EDP243" s="5"/>
      <c r="EDQ243" s="5"/>
      <c r="EDR243" s="5"/>
      <c r="EDS243" s="5"/>
      <c r="EDT243" s="5"/>
      <c r="EDU243" s="5"/>
      <c r="EDV243" s="5"/>
      <c r="EDW243" s="5"/>
      <c r="EDX243" s="5"/>
      <c r="EDY243" s="5"/>
      <c r="EDZ243" s="5"/>
      <c r="EEA243" s="5"/>
      <c r="EEB243" s="5"/>
      <c r="EEC243" s="5"/>
      <c r="EED243" s="5"/>
      <c r="EEE243" s="5"/>
      <c r="EEF243" s="5"/>
      <c r="EEG243" s="5"/>
      <c r="EEH243" s="5"/>
      <c r="EEI243" s="5"/>
      <c r="EEJ243" s="5"/>
      <c r="EEK243" s="5"/>
      <c r="EEL243" s="5"/>
      <c r="EEM243" s="5"/>
      <c r="EEN243" s="5"/>
      <c r="EEO243" s="5"/>
      <c r="EEP243" s="5"/>
      <c r="EEQ243" s="5"/>
      <c r="EER243" s="5"/>
      <c r="EES243" s="5"/>
      <c r="EET243" s="5"/>
      <c r="EEU243" s="5"/>
      <c r="EEV243" s="5"/>
      <c r="EEW243" s="5"/>
      <c r="EEX243" s="5"/>
      <c r="EEY243" s="5"/>
      <c r="EEZ243" s="5"/>
      <c r="EFA243" s="5"/>
      <c r="EFB243" s="5"/>
      <c r="EFC243" s="5"/>
      <c r="EFD243" s="5"/>
      <c r="EFE243" s="5"/>
      <c r="EFF243" s="5"/>
      <c r="EFG243" s="5"/>
      <c r="EFH243" s="5"/>
      <c r="EFI243" s="5"/>
      <c r="EFJ243" s="5"/>
      <c r="EFK243" s="5"/>
      <c r="EFL243" s="5"/>
      <c r="EFM243" s="5"/>
      <c r="EFN243" s="5"/>
      <c r="EFO243" s="5"/>
      <c r="EFP243" s="5"/>
      <c r="EFQ243" s="5"/>
      <c r="EFR243" s="5"/>
      <c r="EFS243" s="5"/>
      <c r="EFT243" s="5"/>
      <c r="EFU243" s="5"/>
      <c r="EFV243" s="5"/>
      <c r="EFW243" s="5"/>
      <c r="EFX243" s="5"/>
      <c r="EFY243" s="5"/>
      <c r="EFZ243" s="5"/>
      <c r="EGA243" s="5"/>
      <c r="EGB243" s="5"/>
      <c r="EGC243" s="5"/>
      <c r="EGD243" s="5"/>
      <c r="EGE243" s="5"/>
      <c r="EGF243" s="5"/>
      <c r="EGG243" s="5"/>
      <c r="EGH243" s="5"/>
      <c r="EGI243" s="5"/>
      <c r="EGJ243" s="5"/>
      <c r="EGK243" s="5"/>
      <c r="EGL243" s="5"/>
      <c r="EGM243" s="5"/>
      <c r="EGN243" s="5"/>
      <c r="EGO243" s="5"/>
      <c r="EGP243" s="5"/>
      <c r="EGQ243" s="5"/>
      <c r="EGR243" s="5"/>
      <c r="EGS243" s="5"/>
      <c r="EGT243" s="5"/>
      <c r="EGU243" s="5"/>
      <c r="EGV243" s="5"/>
      <c r="EGW243" s="5"/>
      <c r="EGX243" s="5"/>
      <c r="EGY243" s="5"/>
      <c r="EGZ243" s="5"/>
      <c r="EHA243" s="5"/>
      <c r="EHB243" s="5"/>
      <c r="EHC243" s="5"/>
      <c r="EHD243" s="5"/>
      <c r="EHE243" s="5"/>
      <c r="EHF243" s="5"/>
      <c r="EHG243" s="5"/>
      <c r="EHH243" s="5"/>
      <c r="EHI243" s="5"/>
      <c r="EHJ243" s="5"/>
      <c r="EHK243" s="5"/>
      <c r="EHL243" s="5"/>
      <c r="EHM243" s="5"/>
      <c r="EHN243" s="5"/>
      <c r="EHO243" s="5"/>
      <c r="EHP243" s="5"/>
      <c r="EHQ243" s="5"/>
      <c r="EHR243" s="5"/>
      <c r="EHS243" s="5"/>
      <c r="EHT243" s="5"/>
      <c r="EHU243" s="5"/>
      <c r="EHV243" s="5"/>
      <c r="EHW243" s="5"/>
      <c r="EHX243" s="5"/>
      <c r="EHY243" s="5"/>
      <c r="EHZ243" s="5"/>
      <c r="EIA243" s="5"/>
      <c r="EIB243" s="5"/>
      <c r="EIC243" s="5"/>
      <c r="EID243" s="5"/>
      <c r="EIE243" s="5"/>
      <c r="EIF243" s="5"/>
      <c r="EIG243" s="5"/>
      <c r="EIH243" s="5"/>
      <c r="EII243" s="5"/>
      <c r="EIJ243" s="5"/>
      <c r="EIK243" s="5"/>
      <c r="EIL243" s="5"/>
      <c r="EIM243" s="5"/>
      <c r="EIN243" s="5"/>
      <c r="EIO243" s="5"/>
      <c r="EIP243" s="5"/>
      <c r="EIQ243" s="5"/>
      <c r="EIR243" s="5"/>
      <c r="EIS243" s="5"/>
      <c r="EIT243" s="5"/>
      <c r="EIU243" s="5"/>
      <c r="EIV243" s="5"/>
      <c r="EIW243" s="5"/>
      <c r="EIX243" s="5"/>
      <c r="EIY243" s="5"/>
      <c r="EIZ243" s="5"/>
      <c r="EJA243" s="5"/>
      <c r="EJB243" s="5"/>
      <c r="EJC243" s="5"/>
      <c r="EJD243" s="5"/>
      <c r="EJE243" s="5"/>
      <c r="EJF243" s="5"/>
      <c r="EJG243" s="5"/>
      <c r="EJH243" s="5"/>
      <c r="EJI243" s="5"/>
      <c r="EJJ243" s="5"/>
      <c r="EJK243" s="5"/>
      <c r="EJL243" s="5"/>
      <c r="EJM243" s="5"/>
      <c r="EJN243" s="5"/>
      <c r="EJO243" s="5"/>
      <c r="EJP243" s="5"/>
      <c r="EJQ243" s="5"/>
      <c r="EJR243" s="5"/>
      <c r="EJS243" s="5"/>
      <c r="EJT243" s="5"/>
      <c r="EJU243" s="5"/>
      <c r="EJV243" s="5"/>
      <c r="EJW243" s="5"/>
      <c r="EJX243" s="5"/>
      <c r="EJY243" s="5"/>
      <c r="EJZ243" s="5"/>
      <c r="EKA243" s="5"/>
      <c r="EKB243" s="5"/>
      <c r="EKC243" s="5"/>
      <c r="EKD243" s="5"/>
      <c r="EKE243" s="5"/>
      <c r="EKF243" s="5"/>
      <c r="EKG243" s="5"/>
      <c r="EKH243" s="5"/>
      <c r="EKI243" s="5"/>
      <c r="EKJ243" s="5"/>
      <c r="EKK243" s="5"/>
      <c r="EKL243" s="5"/>
      <c r="EKM243" s="5"/>
      <c r="EKN243" s="5"/>
      <c r="EKO243" s="5"/>
      <c r="EKP243" s="5"/>
      <c r="EKQ243" s="5"/>
      <c r="EKR243" s="5"/>
      <c r="EKS243" s="5"/>
      <c r="EKT243" s="5"/>
      <c r="EKU243" s="5"/>
      <c r="EKV243" s="5"/>
      <c r="EKW243" s="5"/>
      <c r="EKX243" s="5"/>
      <c r="EKY243" s="5"/>
      <c r="EKZ243" s="5"/>
      <c r="ELA243" s="5"/>
      <c r="ELB243" s="5"/>
      <c r="ELC243" s="5"/>
      <c r="ELD243" s="5"/>
      <c r="ELE243" s="5"/>
      <c r="ELF243" s="5"/>
      <c r="ELG243" s="5"/>
      <c r="ELH243" s="5"/>
      <c r="ELI243" s="5"/>
      <c r="ELJ243" s="5"/>
      <c r="ELK243" s="5"/>
      <c r="ELL243" s="5"/>
      <c r="ELM243" s="5"/>
      <c r="ELN243" s="5"/>
      <c r="ELO243" s="5"/>
      <c r="ELP243" s="5"/>
      <c r="ELQ243" s="5"/>
      <c r="ELR243" s="5"/>
      <c r="ELS243" s="5"/>
      <c r="ELT243" s="5"/>
      <c r="ELU243" s="5"/>
      <c r="ELV243" s="5"/>
      <c r="ELW243" s="5"/>
      <c r="ELX243" s="5"/>
      <c r="ELY243" s="5"/>
      <c r="ELZ243" s="5"/>
      <c r="EMA243" s="5"/>
      <c r="EMB243" s="5"/>
      <c r="EMC243" s="5"/>
      <c r="EMD243" s="5"/>
      <c r="EME243" s="5"/>
      <c r="EMF243" s="5"/>
      <c r="EMG243" s="5"/>
      <c r="EMH243" s="5"/>
      <c r="EMI243" s="5"/>
      <c r="EMJ243" s="5"/>
      <c r="EMK243" s="5"/>
      <c r="EML243" s="5"/>
      <c r="EMM243" s="5"/>
      <c r="EMN243" s="5"/>
      <c r="EMO243" s="5"/>
      <c r="EMP243" s="5"/>
      <c r="EMQ243" s="5"/>
      <c r="EMR243" s="5"/>
      <c r="EMS243" s="5"/>
      <c r="EMT243" s="5"/>
      <c r="EMU243" s="5"/>
      <c r="EMV243" s="5"/>
      <c r="EMW243" s="5"/>
      <c r="EMX243" s="5"/>
      <c r="EMY243" s="5"/>
      <c r="EMZ243" s="5"/>
      <c r="ENA243" s="5"/>
      <c r="ENB243" s="5"/>
      <c r="ENC243" s="5"/>
      <c r="END243" s="5"/>
      <c r="ENE243" s="5"/>
      <c r="ENF243" s="5"/>
      <c r="ENG243" s="5"/>
      <c r="ENH243" s="5"/>
      <c r="ENI243" s="5"/>
      <c r="ENJ243" s="5"/>
      <c r="ENK243" s="5"/>
      <c r="ENL243" s="5"/>
      <c r="ENM243" s="5"/>
      <c r="ENN243" s="5"/>
      <c r="ENO243" s="5"/>
      <c r="ENP243" s="5"/>
      <c r="ENQ243" s="5"/>
      <c r="ENR243" s="5"/>
      <c r="ENS243" s="5"/>
      <c r="ENT243" s="5"/>
      <c r="ENU243" s="5"/>
      <c r="ENV243" s="5"/>
      <c r="ENW243" s="5"/>
      <c r="ENX243" s="5"/>
      <c r="ENY243" s="5"/>
      <c r="ENZ243" s="5"/>
      <c r="EOA243" s="5"/>
      <c r="EOB243" s="5"/>
      <c r="EOC243" s="5"/>
      <c r="EOD243" s="5"/>
      <c r="EOE243" s="5"/>
      <c r="EOF243" s="5"/>
      <c r="EOG243" s="5"/>
      <c r="EOH243" s="5"/>
      <c r="EOI243" s="5"/>
      <c r="EOJ243" s="5"/>
      <c r="EOK243" s="5"/>
      <c r="EOL243" s="5"/>
      <c r="EOM243" s="5"/>
      <c r="EON243" s="5"/>
      <c r="EOO243" s="5"/>
      <c r="EOP243" s="5"/>
      <c r="EOQ243" s="5"/>
      <c r="EOR243" s="5"/>
      <c r="EOS243" s="5"/>
      <c r="EOT243" s="5"/>
      <c r="EOU243" s="5"/>
      <c r="EOV243" s="5"/>
      <c r="EOW243" s="5"/>
      <c r="EOX243" s="5"/>
      <c r="EOY243" s="5"/>
      <c r="EOZ243" s="5"/>
      <c r="EPA243" s="5"/>
      <c r="EPB243" s="5"/>
      <c r="EPC243" s="5"/>
      <c r="EPD243" s="5"/>
      <c r="EPE243" s="5"/>
      <c r="EPF243" s="5"/>
      <c r="EPG243" s="5"/>
      <c r="EPH243" s="5"/>
      <c r="EPI243" s="5"/>
      <c r="EPJ243" s="5"/>
      <c r="EPK243" s="5"/>
      <c r="EPL243" s="5"/>
      <c r="EPM243" s="5"/>
      <c r="EPN243" s="5"/>
      <c r="EPO243" s="5"/>
      <c r="EPP243" s="5"/>
      <c r="EPQ243" s="5"/>
      <c r="EPR243" s="5"/>
      <c r="EPS243" s="5"/>
      <c r="EPT243" s="5"/>
      <c r="EPU243" s="5"/>
      <c r="EPV243" s="5"/>
      <c r="EPW243" s="5"/>
      <c r="EPX243" s="5"/>
      <c r="EPY243" s="5"/>
      <c r="EPZ243" s="5"/>
      <c r="EQA243" s="5"/>
      <c r="EQB243" s="5"/>
      <c r="EQC243" s="5"/>
      <c r="EQD243" s="5"/>
      <c r="EQE243" s="5"/>
      <c r="EQF243" s="5"/>
      <c r="EQG243" s="5"/>
      <c r="EQH243" s="5"/>
      <c r="EQI243" s="5"/>
      <c r="EQJ243" s="5"/>
      <c r="EQK243" s="5"/>
      <c r="EQL243" s="5"/>
      <c r="EQM243" s="5"/>
      <c r="EQN243" s="5"/>
      <c r="EQO243" s="5"/>
      <c r="EQP243" s="5"/>
      <c r="EQQ243" s="5"/>
      <c r="EQR243" s="5"/>
      <c r="EQS243" s="5"/>
      <c r="EQT243" s="5"/>
      <c r="EQU243" s="5"/>
      <c r="EQV243" s="5"/>
      <c r="EQW243" s="5"/>
      <c r="EQX243" s="5"/>
      <c r="EQY243" s="5"/>
      <c r="EQZ243" s="5"/>
      <c r="ERA243" s="5"/>
      <c r="ERB243" s="5"/>
      <c r="ERC243" s="5"/>
      <c r="ERD243" s="5"/>
      <c r="ERE243" s="5"/>
      <c r="ERF243" s="5"/>
      <c r="ERG243" s="5"/>
      <c r="ERH243" s="5"/>
      <c r="ERI243" s="5"/>
      <c r="ERJ243" s="5"/>
      <c r="ERK243" s="5"/>
      <c r="ERL243" s="5"/>
      <c r="ERM243" s="5"/>
      <c r="ERN243" s="5"/>
      <c r="ERO243" s="5"/>
      <c r="ERP243" s="5"/>
      <c r="ERQ243" s="5"/>
      <c r="ERR243" s="5"/>
      <c r="ERS243" s="5"/>
      <c r="ERT243" s="5"/>
      <c r="ERU243" s="5"/>
      <c r="ERV243" s="5"/>
      <c r="ERW243" s="5"/>
      <c r="ERX243" s="5"/>
      <c r="ERY243" s="5"/>
      <c r="ERZ243" s="5"/>
      <c r="ESA243" s="5"/>
      <c r="ESB243" s="5"/>
      <c r="ESC243" s="5"/>
      <c r="ESD243" s="5"/>
      <c r="ESE243" s="5"/>
      <c r="ESF243" s="5"/>
      <c r="ESG243" s="5"/>
      <c r="ESH243" s="5"/>
      <c r="ESI243" s="5"/>
      <c r="ESJ243" s="5"/>
      <c r="ESK243" s="5"/>
      <c r="ESL243" s="5"/>
      <c r="ESM243" s="5"/>
      <c r="ESN243" s="5"/>
      <c r="ESO243" s="5"/>
      <c r="ESP243" s="5"/>
      <c r="ESQ243" s="5"/>
      <c r="ESR243" s="5"/>
      <c r="ESS243" s="5"/>
      <c r="EST243" s="5"/>
      <c r="ESU243" s="5"/>
      <c r="ESV243" s="5"/>
      <c r="ESW243" s="5"/>
      <c r="ESX243" s="5"/>
      <c r="ESY243" s="5"/>
      <c r="ESZ243" s="5"/>
      <c r="ETA243" s="5"/>
      <c r="ETB243" s="5"/>
      <c r="ETC243" s="5"/>
      <c r="ETD243" s="5"/>
      <c r="ETE243" s="5"/>
      <c r="ETF243" s="5"/>
      <c r="ETG243" s="5"/>
      <c r="ETH243" s="5"/>
      <c r="ETI243" s="5"/>
      <c r="ETJ243" s="5"/>
      <c r="ETK243" s="5"/>
      <c r="ETL243" s="5"/>
      <c r="ETM243" s="5"/>
      <c r="ETN243" s="5"/>
      <c r="ETO243" s="5"/>
      <c r="ETP243" s="5"/>
      <c r="ETQ243" s="5"/>
      <c r="ETR243" s="5"/>
      <c r="ETS243" s="5"/>
      <c r="ETT243" s="5"/>
      <c r="ETU243" s="5"/>
      <c r="ETV243" s="5"/>
      <c r="ETW243" s="5"/>
      <c r="ETX243" s="5"/>
      <c r="ETY243" s="5"/>
      <c r="ETZ243" s="5"/>
      <c r="EUA243" s="5"/>
      <c r="EUB243" s="5"/>
      <c r="EUC243" s="5"/>
      <c r="EUD243" s="5"/>
      <c r="EUE243" s="5"/>
      <c r="EUF243" s="5"/>
      <c r="EUG243" s="5"/>
      <c r="EUH243" s="5"/>
      <c r="EUI243" s="5"/>
      <c r="EUJ243" s="5"/>
      <c r="EUK243" s="5"/>
      <c r="EUL243" s="5"/>
      <c r="EUM243" s="5"/>
      <c r="EUN243" s="5"/>
      <c r="EUO243" s="5"/>
      <c r="EUP243" s="5"/>
      <c r="EUQ243" s="5"/>
      <c r="EUR243" s="5"/>
      <c r="EUS243" s="5"/>
      <c r="EUT243" s="5"/>
      <c r="EUU243" s="5"/>
      <c r="EUV243" s="5"/>
      <c r="EUW243" s="5"/>
      <c r="EUX243" s="5"/>
      <c r="EUY243" s="5"/>
      <c r="EUZ243" s="5"/>
      <c r="EVA243" s="5"/>
      <c r="EVB243" s="5"/>
      <c r="EVC243" s="5"/>
      <c r="EVD243" s="5"/>
      <c r="EVE243" s="5"/>
      <c r="EVF243" s="5"/>
      <c r="EVG243" s="5"/>
      <c r="EVH243" s="5"/>
      <c r="EVI243" s="5"/>
      <c r="EVJ243" s="5"/>
      <c r="EVK243" s="5"/>
      <c r="EVL243" s="5"/>
      <c r="EVM243" s="5"/>
      <c r="EVN243" s="5"/>
      <c r="EVO243" s="5"/>
      <c r="EVP243" s="5"/>
      <c r="EVQ243" s="5"/>
      <c r="EVR243" s="5"/>
      <c r="EVS243" s="5"/>
      <c r="EVT243" s="5"/>
      <c r="EVU243" s="5"/>
      <c r="EVV243" s="5"/>
      <c r="EVW243" s="5"/>
      <c r="EVX243" s="5"/>
      <c r="EVY243" s="5"/>
      <c r="EVZ243" s="5"/>
      <c r="EWA243" s="5"/>
      <c r="EWB243" s="5"/>
      <c r="EWC243" s="5"/>
      <c r="EWD243" s="5"/>
      <c r="EWE243" s="5"/>
      <c r="EWF243" s="5"/>
      <c r="EWG243" s="5"/>
      <c r="EWH243" s="5"/>
      <c r="EWI243" s="5"/>
      <c r="EWJ243" s="5"/>
      <c r="EWK243" s="5"/>
      <c r="EWL243" s="5"/>
      <c r="EWM243" s="5"/>
      <c r="EWN243" s="5"/>
      <c r="EWO243" s="5"/>
      <c r="EWP243" s="5"/>
      <c r="EWQ243" s="5"/>
      <c r="EWR243" s="5"/>
      <c r="EWS243" s="5"/>
      <c r="EWT243" s="5"/>
      <c r="EWU243" s="5"/>
      <c r="EWV243" s="5"/>
      <c r="EWW243" s="5"/>
      <c r="EWX243" s="5"/>
      <c r="EWY243" s="5"/>
      <c r="EWZ243" s="5"/>
      <c r="EXA243" s="5"/>
      <c r="EXB243" s="5"/>
      <c r="EXC243" s="5"/>
      <c r="EXD243" s="5"/>
      <c r="EXE243" s="5"/>
      <c r="EXF243" s="5"/>
      <c r="EXG243" s="5"/>
      <c r="EXH243" s="5"/>
      <c r="EXI243" s="5"/>
      <c r="EXJ243" s="5"/>
      <c r="EXK243" s="5"/>
      <c r="EXL243" s="5"/>
      <c r="EXM243" s="5"/>
      <c r="EXN243" s="5"/>
      <c r="EXO243" s="5"/>
      <c r="EXP243" s="5"/>
      <c r="EXQ243" s="5"/>
      <c r="EXR243" s="5"/>
      <c r="EXS243" s="5"/>
      <c r="EXT243" s="5"/>
      <c r="EXU243" s="5"/>
      <c r="EXV243" s="5"/>
      <c r="EXW243" s="5"/>
      <c r="EXX243" s="5"/>
      <c r="EXY243" s="5"/>
      <c r="EXZ243" s="5"/>
      <c r="EYA243" s="5"/>
      <c r="EYB243" s="5"/>
      <c r="EYC243" s="5"/>
      <c r="EYD243" s="5"/>
      <c r="EYE243" s="5"/>
      <c r="EYF243" s="5"/>
      <c r="EYG243" s="5"/>
      <c r="EYH243" s="5"/>
      <c r="EYI243" s="5"/>
      <c r="EYJ243" s="5"/>
      <c r="EYK243" s="5"/>
      <c r="EYL243" s="5"/>
      <c r="EYM243" s="5"/>
      <c r="EYN243" s="5"/>
      <c r="EYO243" s="5"/>
      <c r="EYP243" s="5"/>
      <c r="EYQ243" s="5"/>
      <c r="EYR243" s="5"/>
      <c r="EYS243" s="5"/>
      <c r="EYT243" s="5"/>
      <c r="EYU243" s="5"/>
      <c r="EYV243" s="5"/>
      <c r="EYW243" s="5"/>
      <c r="EYX243" s="5"/>
      <c r="EYY243" s="5"/>
      <c r="EYZ243" s="5"/>
      <c r="EZA243" s="5"/>
      <c r="EZB243" s="5"/>
      <c r="EZC243" s="5"/>
      <c r="EZD243" s="5"/>
      <c r="EZE243" s="5"/>
      <c r="EZF243" s="5"/>
      <c r="EZG243" s="5"/>
      <c r="EZH243" s="5"/>
      <c r="EZI243" s="5"/>
      <c r="EZJ243" s="5"/>
      <c r="EZK243" s="5"/>
      <c r="EZL243" s="5"/>
      <c r="EZM243" s="5"/>
      <c r="EZN243" s="5"/>
      <c r="EZO243" s="5"/>
      <c r="EZP243" s="5"/>
      <c r="EZQ243" s="5"/>
      <c r="EZR243" s="5"/>
      <c r="EZS243" s="5"/>
      <c r="EZT243" s="5"/>
      <c r="EZU243" s="5"/>
      <c r="EZV243" s="5"/>
      <c r="EZW243" s="5"/>
      <c r="EZX243" s="5"/>
      <c r="EZY243" s="5"/>
      <c r="EZZ243" s="5"/>
      <c r="FAA243" s="5"/>
      <c r="FAB243" s="5"/>
      <c r="FAC243" s="5"/>
      <c r="FAD243" s="5"/>
      <c r="FAE243" s="5"/>
      <c r="FAF243" s="5"/>
      <c r="FAG243" s="5"/>
      <c r="FAH243" s="5"/>
      <c r="FAI243" s="5"/>
      <c r="FAJ243" s="5"/>
      <c r="FAK243" s="5"/>
      <c r="FAL243" s="5"/>
      <c r="FAM243" s="5"/>
      <c r="FAN243" s="5"/>
      <c r="FAO243" s="5"/>
      <c r="FAP243" s="5"/>
      <c r="FAQ243" s="5"/>
      <c r="FAR243" s="5"/>
      <c r="FAS243" s="5"/>
      <c r="FAT243" s="5"/>
      <c r="FAU243" s="5"/>
      <c r="FAV243" s="5"/>
      <c r="FAW243" s="5"/>
      <c r="FAX243" s="5"/>
      <c r="FAY243" s="5"/>
      <c r="FAZ243" s="5"/>
      <c r="FBA243" s="5"/>
      <c r="FBB243" s="5"/>
      <c r="FBC243" s="5"/>
      <c r="FBD243" s="5"/>
      <c r="FBE243" s="5"/>
      <c r="FBF243" s="5"/>
      <c r="FBG243" s="5"/>
      <c r="FBH243" s="5"/>
      <c r="FBI243" s="5"/>
      <c r="FBJ243" s="5"/>
      <c r="FBK243" s="5"/>
      <c r="FBL243" s="5"/>
      <c r="FBM243" s="5"/>
      <c r="FBN243" s="5"/>
      <c r="FBO243" s="5"/>
      <c r="FBP243" s="5"/>
      <c r="FBQ243" s="5"/>
      <c r="FBR243" s="5"/>
      <c r="FBS243" s="5"/>
      <c r="FBT243" s="5"/>
      <c r="FBU243" s="5"/>
      <c r="FBV243" s="5"/>
      <c r="FBW243" s="5"/>
      <c r="FBX243" s="5"/>
      <c r="FBY243" s="5"/>
      <c r="FBZ243" s="5"/>
      <c r="FCA243" s="5"/>
      <c r="FCB243" s="5"/>
      <c r="FCC243" s="5"/>
      <c r="FCD243" s="5"/>
      <c r="FCE243" s="5"/>
      <c r="FCF243" s="5"/>
      <c r="FCG243" s="5"/>
      <c r="FCH243" s="5"/>
      <c r="FCI243" s="5"/>
      <c r="FCJ243" s="5"/>
      <c r="FCK243" s="5"/>
      <c r="FCL243" s="5"/>
      <c r="FCM243" s="5"/>
      <c r="FCN243" s="5"/>
      <c r="FCO243" s="5"/>
      <c r="FCP243" s="5"/>
      <c r="FCQ243" s="5"/>
      <c r="FCR243" s="5"/>
      <c r="FCS243" s="5"/>
      <c r="FCT243" s="5"/>
      <c r="FCU243" s="5"/>
      <c r="FCV243" s="5"/>
      <c r="FCW243" s="5"/>
      <c r="FCX243" s="5"/>
      <c r="FCY243" s="5"/>
      <c r="FCZ243" s="5"/>
      <c r="FDA243" s="5"/>
      <c r="FDB243" s="5"/>
      <c r="FDC243" s="5"/>
      <c r="FDD243" s="5"/>
      <c r="FDE243" s="5"/>
      <c r="FDF243" s="5"/>
      <c r="FDG243" s="5"/>
      <c r="FDH243" s="5"/>
      <c r="FDI243" s="5"/>
      <c r="FDJ243" s="5"/>
      <c r="FDK243" s="5"/>
      <c r="FDL243" s="5"/>
      <c r="FDM243" s="5"/>
      <c r="FDN243" s="5"/>
      <c r="FDO243" s="5"/>
      <c r="FDP243" s="5"/>
      <c r="FDQ243" s="5"/>
      <c r="FDR243" s="5"/>
      <c r="FDS243" s="5"/>
      <c r="FDT243" s="5"/>
      <c r="FDU243" s="5"/>
      <c r="FDV243" s="5"/>
      <c r="FDW243" s="5"/>
      <c r="FDX243" s="5"/>
      <c r="FDY243" s="5"/>
      <c r="FDZ243" s="5"/>
      <c r="FEA243" s="5"/>
      <c r="FEB243" s="5"/>
      <c r="FEC243" s="5"/>
      <c r="FED243" s="5"/>
      <c r="FEE243" s="5"/>
      <c r="FEF243" s="5"/>
      <c r="FEG243" s="5"/>
      <c r="FEH243" s="5"/>
      <c r="FEI243" s="5"/>
      <c r="FEJ243" s="5"/>
      <c r="FEK243" s="5"/>
      <c r="FEL243" s="5"/>
      <c r="FEM243" s="5"/>
      <c r="FEN243" s="5"/>
      <c r="FEO243" s="5"/>
      <c r="FEP243" s="5"/>
      <c r="FEQ243" s="5"/>
      <c r="FER243" s="5"/>
      <c r="FES243" s="5"/>
      <c r="FET243" s="5"/>
      <c r="FEU243" s="5"/>
      <c r="FEV243" s="5"/>
      <c r="FEW243" s="5"/>
      <c r="FEX243" s="5"/>
      <c r="FEY243" s="5"/>
      <c r="FEZ243" s="5"/>
      <c r="FFA243" s="5"/>
      <c r="FFB243" s="5"/>
      <c r="FFC243" s="5"/>
      <c r="FFD243" s="5"/>
      <c r="FFE243" s="5"/>
      <c r="FFF243" s="5"/>
      <c r="FFG243" s="5"/>
      <c r="FFH243" s="5"/>
      <c r="FFI243" s="5"/>
      <c r="FFJ243" s="5"/>
      <c r="FFK243" s="5"/>
      <c r="FFL243" s="5"/>
      <c r="FFM243" s="5"/>
      <c r="FFN243" s="5"/>
      <c r="FFO243" s="5"/>
      <c r="FFP243" s="5"/>
      <c r="FFQ243" s="5"/>
      <c r="FFR243" s="5"/>
      <c r="FFS243" s="5"/>
      <c r="FFT243" s="5"/>
      <c r="FFU243" s="5"/>
      <c r="FFV243" s="5"/>
      <c r="FFW243" s="5"/>
      <c r="FFX243" s="5"/>
      <c r="FFY243" s="5"/>
      <c r="FFZ243" s="5"/>
      <c r="FGA243" s="5"/>
      <c r="FGB243" s="5"/>
      <c r="FGC243" s="5"/>
      <c r="FGD243" s="5"/>
      <c r="FGE243" s="5"/>
      <c r="FGF243" s="5"/>
      <c r="FGG243" s="5"/>
      <c r="FGH243" s="5"/>
      <c r="FGI243" s="5"/>
      <c r="FGJ243" s="5"/>
      <c r="FGK243" s="5"/>
      <c r="FGL243" s="5"/>
      <c r="FGM243" s="5"/>
      <c r="FGN243" s="5"/>
      <c r="FGO243" s="5"/>
      <c r="FGP243" s="5"/>
      <c r="FGQ243" s="5"/>
      <c r="FGR243" s="5"/>
      <c r="FGS243" s="5"/>
      <c r="FGT243" s="5"/>
      <c r="FGU243" s="5"/>
      <c r="FGV243" s="5"/>
      <c r="FGW243" s="5"/>
      <c r="FGX243" s="5"/>
      <c r="FGY243" s="5"/>
      <c r="FGZ243" s="5"/>
      <c r="FHA243" s="5"/>
      <c r="FHB243" s="5"/>
      <c r="FHC243" s="5"/>
      <c r="FHD243" s="5"/>
      <c r="FHE243" s="5"/>
      <c r="FHF243" s="5"/>
      <c r="FHG243" s="5"/>
      <c r="FHH243" s="5"/>
      <c r="FHI243" s="5"/>
      <c r="FHJ243" s="5"/>
      <c r="FHK243" s="5"/>
      <c r="FHL243" s="5"/>
      <c r="FHM243" s="5"/>
      <c r="FHN243" s="5"/>
      <c r="FHO243" s="5"/>
      <c r="FHP243" s="5"/>
      <c r="FHQ243" s="5"/>
      <c r="FHR243" s="5"/>
      <c r="FHS243" s="5"/>
      <c r="FHT243" s="5"/>
      <c r="FHU243" s="5"/>
      <c r="FHV243" s="5"/>
      <c r="FHW243" s="5"/>
      <c r="FHX243" s="5"/>
      <c r="FHY243" s="5"/>
      <c r="FHZ243" s="5"/>
      <c r="FIA243" s="5"/>
      <c r="FIB243" s="5"/>
      <c r="FIC243" s="5"/>
      <c r="FID243" s="5"/>
      <c r="FIE243" s="5"/>
      <c r="FIF243" s="5"/>
      <c r="FIG243" s="5"/>
      <c r="FIH243" s="5"/>
      <c r="FII243" s="5"/>
      <c r="FIJ243" s="5"/>
      <c r="FIK243" s="5"/>
      <c r="FIL243" s="5"/>
      <c r="FIM243" s="5"/>
      <c r="FIN243" s="5"/>
      <c r="FIO243" s="5"/>
      <c r="FIP243" s="5"/>
      <c r="FIQ243" s="5"/>
      <c r="FIR243" s="5"/>
      <c r="FIS243" s="5"/>
      <c r="FIT243" s="5"/>
      <c r="FIU243" s="5"/>
      <c r="FIV243" s="5"/>
      <c r="FIW243" s="5"/>
      <c r="FIX243" s="5"/>
      <c r="FIY243" s="5"/>
      <c r="FIZ243" s="5"/>
      <c r="FJA243" s="5"/>
      <c r="FJB243" s="5"/>
      <c r="FJC243" s="5"/>
      <c r="FJD243" s="5"/>
      <c r="FJE243" s="5"/>
      <c r="FJF243" s="5"/>
      <c r="FJG243" s="5"/>
      <c r="FJH243" s="5"/>
      <c r="FJI243" s="5"/>
      <c r="FJJ243" s="5"/>
      <c r="FJK243" s="5"/>
      <c r="FJL243" s="5"/>
      <c r="FJM243" s="5"/>
      <c r="FJN243" s="5"/>
      <c r="FJO243" s="5"/>
      <c r="FJP243" s="5"/>
      <c r="FJQ243" s="5"/>
      <c r="FJR243" s="5"/>
      <c r="FJS243" s="5"/>
      <c r="FJT243" s="5"/>
      <c r="FJU243" s="5"/>
      <c r="FJV243" s="5"/>
      <c r="FJW243" s="5"/>
      <c r="FJX243" s="5"/>
      <c r="FJY243" s="5"/>
      <c r="FJZ243" s="5"/>
      <c r="FKA243" s="5"/>
      <c r="FKB243" s="5"/>
      <c r="FKC243" s="5"/>
      <c r="FKD243" s="5"/>
      <c r="FKE243" s="5"/>
      <c r="FKF243" s="5"/>
      <c r="FKG243" s="5"/>
      <c r="FKH243" s="5"/>
      <c r="FKI243" s="5"/>
      <c r="FKJ243" s="5"/>
      <c r="FKK243" s="5"/>
      <c r="FKL243" s="5"/>
      <c r="FKM243" s="5"/>
      <c r="FKN243" s="5"/>
      <c r="FKO243" s="5"/>
      <c r="FKP243" s="5"/>
      <c r="FKQ243" s="5"/>
      <c r="FKR243" s="5"/>
      <c r="FKS243" s="5"/>
      <c r="FKT243" s="5"/>
      <c r="FKU243" s="5"/>
      <c r="FKV243" s="5"/>
      <c r="FKW243" s="5"/>
      <c r="FKX243" s="5"/>
      <c r="FKY243" s="5"/>
      <c r="FKZ243" s="5"/>
      <c r="FLA243" s="5"/>
      <c r="FLB243" s="5"/>
      <c r="FLC243" s="5"/>
      <c r="FLD243" s="5"/>
      <c r="FLE243" s="5"/>
      <c r="FLF243" s="5"/>
      <c r="FLG243" s="5"/>
      <c r="FLH243" s="5"/>
      <c r="FLI243" s="5"/>
      <c r="FLJ243" s="5"/>
      <c r="FLK243" s="5"/>
      <c r="FLL243" s="5"/>
      <c r="FLM243" s="5"/>
      <c r="FLN243" s="5"/>
      <c r="FLO243" s="5"/>
      <c r="FLP243" s="5"/>
      <c r="FLQ243" s="5"/>
      <c r="FLR243" s="5"/>
      <c r="FLS243" s="5"/>
      <c r="FLT243" s="5"/>
      <c r="FLU243" s="5"/>
      <c r="FLV243" s="5"/>
      <c r="FLW243" s="5"/>
      <c r="FLX243" s="5"/>
      <c r="FLY243" s="5"/>
      <c r="FLZ243" s="5"/>
      <c r="FMA243" s="5"/>
      <c r="FMB243" s="5"/>
      <c r="FMC243" s="5"/>
      <c r="FMD243" s="5"/>
      <c r="FME243" s="5"/>
      <c r="FMF243" s="5"/>
      <c r="FMG243" s="5"/>
      <c r="FMH243" s="5"/>
      <c r="FMI243" s="5"/>
      <c r="FMJ243" s="5"/>
      <c r="FMK243" s="5"/>
      <c r="FML243" s="5"/>
      <c r="FMM243" s="5"/>
      <c r="FMN243" s="5"/>
      <c r="FMO243" s="5"/>
      <c r="FMP243" s="5"/>
      <c r="FMQ243" s="5"/>
      <c r="FMR243" s="5"/>
      <c r="FMS243" s="5"/>
      <c r="FMT243" s="5"/>
      <c r="FMU243" s="5"/>
      <c r="FMV243" s="5"/>
      <c r="FMW243" s="5"/>
      <c r="FMX243" s="5"/>
      <c r="FMY243" s="5"/>
      <c r="FMZ243" s="5"/>
      <c r="FNA243" s="5"/>
      <c r="FNB243" s="5"/>
      <c r="FNC243" s="5"/>
      <c r="FND243" s="5"/>
      <c r="FNE243" s="5"/>
      <c r="FNF243" s="5"/>
      <c r="FNG243" s="5"/>
      <c r="FNH243" s="5"/>
      <c r="FNI243" s="5"/>
      <c r="FNJ243" s="5"/>
      <c r="FNK243" s="5"/>
      <c r="FNL243" s="5"/>
      <c r="FNM243" s="5"/>
      <c r="FNN243" s="5"/>
      <c r="FNO243" s="5"/>
      <c r="FNP243" s="5"/>
      <c r="FNQ243" s="5"/>
      <c r="FNR243" s="5"/>
      <c r="FNS243" s="5"/>
      <c r="FNT243" s="5"/>
      <c r="FNU243" s="5"/>
      <c r="FNV243" s="5"/>
      <c r="FNW243" s="5"/>
      <c r="FNX243" s="5"/>
      <c r="FNY243" s="5"/>
      <c r="FNZ243" s="5"/>
      <c r="FOA243" s="5"/>
      <c r="FOB243" s="5"/>
      <c r="FOC243" s="5"/>
      <c r="FOD243" s="5"/>
      <c r="FOE243" s="5"/>
      <c r="FOF243" s="5"/>
      <c r="FOG243" s="5"/>
      <c r="FOH243" s="5"/>
      <c r="FOI243" s="5"/>
      <c r="FOJ243" s="5"/>
      <c r="FOK243" s="5"/>
      <c r="FOL243" s="5"/>
      <c r="FOM243" s="5"/>
      <c r="FON243" s="5"/>
      <c r="FOO243" s="5"/>
      <c r="FOP243" s="5"/>
      <c r="FOQ243" s="5"/>
      <c r="FOR243" s="5"/>
      <c r="FOS243" s="5"/>
      <c r="FOT243" s="5"/>
      <c r="FOU243" s="5"/>
      <c r="FOV243" s="5"/>
      <c r="FOW243" s="5"/>
      <c r="FOX243" s="5"/>
      <c r="FOY243" s="5"/>
      <c r="FOZ243" s="5"/>
      <c r="FPA243" s="5"/>
      <c r="FPB243" s="5"/>
      <c r="FPC243" s="5"/>
      <c r="FPD243" s="5"/>
      <c r="FPE243" s="5"/>
      <c r="FPF243" s="5"/>
      <c r="FPG243" s="5"/>
      <c r="FPH243" s="5"/>
      <c r="FPI243" s="5"/>
      <c r="FPJ243" s="5"/>
      <c r="FPK243" s="5"/>
      <c r="FPL243" s="5"/>
      <c r="FPM243" s="5"/>
      <c r="FPN243" s="5"/>
      <c r="FPO243" s="5"/>
      <c r="FPP243" s="5"/>
      <c r="FPQ243" s="5"/>
      <c r="FPR243" s="5"/>
      <c r="FPS243" s="5"/>
      <c r="FPT243" s="5"/>
      <c r="FPU243" s="5"/>
      <c r="FPV243" s="5"/>
      <c r="FPW243" s="5"/>
      <c r="FPX243" s="5"/>
      <c r="FPY243" s="5"/>
      <c r="FPZ243" s="5"/>
      <c r="FQA243" s="5"/>
      <c r="FQB243" s="5"/>
      <c r="FQC243" s="5"/>
      <c r="FQD243" s="5"/>
      <c r="FQE243" s="5"/>
      <c r="FQF243" s="5"/>
      <c r="FQG243" s="5"/>
      <c r="FQH243" s="5"/>
      <c r="FQI243" s="5"/>
      <c r="FQJ243" s="5"/>
      <c r="FQK243" s="5"/>
      <c r="FQL243" s="5"/>
      <c r="FQM243" s="5"/>
      <c r="FQN243" s="5"/>
      <c r="FQO243" s="5"/>
      <c r="FQP243" s="5"/>
      <c r="FQQ243" s="5"/>
      <c r="FQR243" s="5"/>
      <c r="FQS243" s="5"/>
      <c r="FQT243" s="5"/>
      <c r="FQU243" s="5"/>
      <c r="FQV243" s="5"/>
      <c r="FQW243" s="5"/>
      <c r="FQX243" s="5"/>
      <c r="FQY243" s="5"/>
      <c r="FQZ243" s="5"/>
      <c r="FRA243" s="5"/>
      <c r="FRB243" s="5"/>
      <c r="FRC243" s="5"/>
      <c r="FRD243" s="5"/>
      <c r="FRE243" s="5"/>
      <c r="FRF243" s="5"/>
      <c r="FRG243" s="5"/>
      <c r="FRH243" s="5"/>
      <c r="FRI243" s="5"/>
      <c r="FRJ243" s="5"/>
      <c r="FRK243" s="5"/>
      <c r="FRL243" s="5"/>
      <c r="FRM243" s="5"/>
      <c r="FRN243" s="5"/>
      <c r="FRO243" s="5"/>
      <c r="FRP243" s="5"/>
      <c r="FRQ243" s="5"/>
      <c r="FRR243" s="5"/>
      <c r="FRS243" s="5"/>
      <c r="FRT243" s="5"/>
      <c r="FRU243" s="5"/>
      <c r="FRV243" s="5"/>
      <c r="FRW243" s="5"/>
      <c r="FRX243" s="5"/>
      <c r="FRY243" s="5"/>
      <c r="FRZ243" s="5"/>
      <c r="FSA243" s="5"/>
      <c r="FSB243" s="5"/>
      <c r="FSC243" s="5"/>
      <c r="FSD243" s="5"/>
      <c r="FSE243" s="5"/>
      <c r="FSF243" s="5"/>
      <c r="FSG243" s="5"/>
      <c r="FSH243" s="5"/>
      <c r="FSI243" s="5"/>
      <c r="FSJ243" s="5"/>
      <c r="FSK243" s="5"/>
      <c r="FSL243" s="5"/>
      <c r="FSM243" s="5"/>
      <c r="FSN243" s="5"/>
      <c r="FSO243" s="5"/>
      <c r="FSP243" s="5"/>
      <c r="FSQ243" s="5"/>
      <c r="FSR243" s="5"/>
      <c r="FSS243" s="5"/>
      <c r="FST243" s="5"/>
      <c r="FSU243" s="5"/>
      <c r="FSV243" s="5"/>
      <c r="FSW243" s="5"/>
      <c r="FSX243" s="5"/>
      <c r="FSY243" s="5"/>
      <c r="FSZ243" s="5"/>
      <c r="FTA243" s="5"/>
      <c r="FTB243" s="5"/>
      <c r="FTC243" s="5"/>
      <c r="FTD243" s="5"/>
      <c r="FTE243" s="5"/>
      <c r="FTF243" s="5"/>
      <c r="FTG243" s="5"/>
      <c r="FTH243" s="5"/>
      <c r="FTI243" s="5"/>
      <c r="FTJ243" s="5"/>
      <c r="FTK243" s="5"/>
      <c r="FTL243" s="5"/>
      <c r="FTM243" s="5"/>
      <c r="FTN243" s="5"/>
      <c r="FTO243" s="5"/>
      <c r="FTP243" s="5"/>
      <c r="FTQ243" s="5"/>
      <c r="FTR243" s="5"/>
      <c r="FTS243" s="5"/>
      <c r="FTT243" s="5"/>
      <c r="FTU243" s="5"/>
      <c r="FTV243" s="5"/>
      <c r="FTW243" s="5"/>
      <c r="FTX243" s="5"/>
      <c r="FTY243" s="5"/>
      <c r="FTZ243" s="5"/>
      <c r="FUA243" s="5"/>
      <c r="FUB243" s="5"/>
      <c r="FUC243" s="5"/>
      <c r="FUD243" s="5"/>
      <c r="FUE243" s="5"/>
      <c r="FUF243" s="5"/>
      <c r="FUG243" s="5"/>
      <c r="FUH243" s="5"/>
      <c r="FUI243" s="5"/>
      <c r="FUJ243" s="5"/>
      <c r="FUK243" s="5"/>
      <c r="FUL243" s="5"/>
      <c r="FUM243" s="5"/>
      <c r="FUN243" s="5"/>
      <c r="FUO243" s="5"/>
      <c r="FUP243" s="5"/>
      <c r="FUQ243" s="5"/>
      <c r="FUR243" s="5"/>
      <c r="FUS243" s="5"/>
      <c r="FUT243" s="5"/>
      <c r="FUU243" s="5"/>
      <c r="FUV243" s="5"/>
      <c r="FUW243" s="5"/>
      <c r="FUX243" s="5"/>
      <c r="FUY243" s="5"/>
      <c r="FUZ243" s="5"/>
      <c r="FVA243" s="5"/>
      <c r="FVB243" s="5"/>
      <c r="FVC243" s="5"/>
      <c r="FVD243" s="5"/>
      <c r="FVE243" s="5"/>
      <c r="FVF243" s="5"/>
      <c r="FVG243" s="5"/>
      <c r="FVH243" s="5"/>
      <c r="FVI243" s="5"/>
      <c r="FVJ243" s="5"/>
      <c r="FVK243" s="5"/>
      <c r="FVL243" s="5"/>
      <c r="FVM243" s="5"/>
      <c r="FVN243" s="5"/>
      <c r="FVO243" s="5"/>
      <c r="FVP243" s="5"/>
      <c r="FVQ243" s="5"/>
      <c r="FVR243" s="5"/>
      <c r="FVS243" s="5"/>
      <c r="FVT243" s="5"/>
      <c r="FVU243" s="5"/>
      <c r="FVV243" s="5"/>
      <c r="FVW243" s="5"/>
      <c r="FVX243" s="5"/>
      <c r="FVY243" s="5"/>
      <c r="FVZ243" s="5"/>
      <c r="FWA243" s="5"/>
      <c r="FWB243" s="5"/>
      <c r="FWC243" s="5"/>
      <c r="FWD243" s="5"/>
      <c r="FWE243" s="5"/>
      <c r="FWF243" s="5"/>
      <c r="FWG243" s="5"/>
      <c r="FWH243" s="5"/>
      <c r="FWI243" s="5"/>
      <c r="FWJ243" s="5"/>
      <c r="FWK243" s="5"/>
      <c r="FWL243" s="5"/>
      <c r="FWM243" s="5"/>
      <c r="FWN243" s="5"/>
      <c r="FWO243" s="5"/>
      <c r="FWP243" s="5"/>
      <c r="FWQ243" s="5"/>
      <c r="FWR243" s="5"/>
      <c r="FWS243" s="5"/>
      <c r="FWT243" s="5"/>
      <c r="FWU243" s="5"/>
      <c r="FWV243" s="5"/>
      <c r="FWW243" s="5"/>
      <c r="FWX243" s="5"/>
      <c r="FWY243" s="5"/>
      <c r="FWZ243" s="5"/>
      <c r="FXA243" s="5"/>
      <c r="FXB243" s="5"/>
      <c r="FXC243" s="5"/>
      <c r="FXD243" s="5"/>
      <c r="FXE243" s="5"/>
      <c r="FXF243" s="5"/>
      <c r="FXG243" s="5"/>
      <c r="FXH243" s="5"/>
      <c r="FXI243" s="5"/>
      <c r="FXJ243" s="5"/>
      <c r="FXK243" s="5"/>
      <c r="FXL243" s="5"/>
      <c r="FXM243" s="5"/>
      <c r="FXN243" s="5"/>
      <c r="FXO243" s="5"/>
      <c r="FXP243" s="5"/>
      <c r="FXQ243" s="5"/>
      <c r="FXR243" s="5"/>
      <c r="FXS243" s="5"/>
      <c r="FXT243" s="5"/>
      <c r="FXU243" s="5"/>
      <c r="FXV243" s="5"/>
      <c r="FXW243" s="5"/>
      <c r="FXX243" s="5"/>
      <c r="FXY243" s="5"/>
      <c r="FXZ243" s="5"/>
      <c r="FYA243" s="5"/>
      <c r="FYB243" s="5"/>
      <c r="FYC243" s="5"/>
      <c r="FYD243" s="5"/>
      <c r="FYE243" s="5"/>
      <c r="FYF243" s="5"/>
      <c r="FYG243" s="5"/>
      <c r="FYH243" s="5"/>
      <c r="FYI243" s="5"/>
      <c r="FYJ243" s="5"/>
      <c r="FYK243" s="5"/>
      <c r="FYL243" s="5"/>
      <c r="FYM243" s="5"/>
      <c r="FYN243" s="5"/>
      <c r="FYO243" s="5"/>
      <c r="FYP243" s="5"/>
      <c r="FYQ243" s="5"/>
      <c r="FYR243" s="5"/>
      <c r="FYS243" s="5"/>
      <c r="FYT243" s="5"/>
      <c r="FYU243" s="5"/>
      <c r="FYV243" s="5"/>
      <c r="FYW243" s="5"/>
      <c r="FYX243" s="5"/>
      <c r="FYY243" s="5"/>
      <c r="FYZ243" s="5"/>
      <c r="FZA243" s="5"/>
      <c r="FZB243" s="5"/>
      <c r="FZC243" s="5"/>
      <c r="FZD243" s="5"/>
      <c r="FZE243" s="5"/>
      <c r="FZF243" s="5"/>
      <c r="FZG243" s="5"/>
      <c r="FZH243" s="5"/>
      <c r="FZI243" s="5"/>
      <c r="FZJ243" s="5"/>
      <c r="FZK243" s="5"/>
      <c r="FZL243" s="5"/>
      <c r="FZM243" s="5"/>
      <c r="FZN243" s="5"/>
      <c r="FZO243" s="5"/>
      <c r="FZP243" s="5"/>
      <c r="FZQ243" s="5"/>
      <c r="FZR243" s="5"/>
      <c r="FZS243" s="5"/>
      <c r="FZT243" s="5"/>
      <c r="FZU243" s="5"/>
      <c r="FZV243" s="5"/>
      <c r="FZW243" s="5"/>
      <c r="FZX243" s="5"/>
      <c r="FZY243" s="5"/>
      <c r="FZZ243" s="5"/>
      <c r="GAA243" s="5"/>
      <c r="GAB243" s="5"/>
      <c r="GAC243" s="5"/>
      <c r="GAD243" s="5"/>
      <c r="GAE243" s="5"/>
      <c r="GAF243" s="5"/>
      <c r="GAG243" s="5"/>
      <c r="GAH243" s="5"/>
      <c r="GAI243" s="5"/>
      <c r="GAJ243" s="5"/>
      <c r="GAK243" s="5"/>
      <c r="GAL243" s="5"/>
      <c r="GAM243" s="5"/>
      <c r="GAN243" s="5"/>
      <c r="GAO243" s="5"/>
      <c r="GAP243" s="5"/>
      <c r="GAQ243" s="5"/>
      <c r="GAR243" s="5"/>
      <c r="GAS243" s="5"/>
      <c r="GAT243" s="5"/>
      <c r="GAU243" s="5"/>
      <c r="GAV243" s="5"/>
      <c r="GAW243" s="5"/>
      <c r="GAX243" s="5"/>
      <c r="GAY243" s="5"/>
      <c r="GAZ243" s="5"/>
      <c r="GBA243" s="5"/>
      <c r="GBB243" s="5"/>
      <c r="GBC243" s="5"/>
      <c r="GBD243" s="5"/>
      <c r="GBE243" s="5"/>
      <c r="GBF243" s="5"/>
      <c r="GBG243" s="5"/>
      <c r="GBH243" s="5"/>
      <c r="GBI243" s="5"/>
      <c r="GBJ243" s="5"/>
      <c r="GBK243" s="5"/>
      <c r="GBL243" s="5"/>
      <c r="GBM243" s="5"/>
      <c r="GBN243" s="5"/>
      <c r="GBO243" s="5"/>
      <c r="GBP243" s="5"/>
      <c r="GBQ243" s="5"/>
      <c r="GBR243" s="5"/>
      <c r="GBS243" s="5"/>
      <c r="GBT243" s="5"/>
      <c r="GBU243" s="5"/>
      <c r="GBV243" s="5"/>
      <c r="GBW243" s="5"/>
      <c r="GBX243" s="5"/>
      <c r="GBY243" s="5"/>
      <c r="GBZ243" s="5"/>
      <c r="GCA243" s="5"/>
      <c r="GCB243" s="5"/>
      <c r="GCC243" s="5"/>
      <c r="GCD243" s="5"/>
      <c r="GCE243" s="5"/>
      <c r="GCF243" s="5"/>
      <c r="GCG243" s="5"/>
      <c r="GCH243" s="5"/>
      <c r="GCI243" s="5"/>
      <c r="GCJ243" s="5"/>
      <c r="GCK243" s="5"/>
      <c r="GCL243" s="5"/>
      <c r="GCM243" s="5"/>
      <c r="GCN243" s="5"/>
      <c r="GCO243" s="5"/>
      <c r="GCP243" s="5"/>
      <c r="GCQ243" s="5"/>
      <c r="GCR243" s="5"/>
      <c r="GCS243" s="5"/>
      <c r="GCT243" s="5"/>
      <c r="GCU243" s="5"/>
      <c r="GCV243" s="5"/>
      <c r="GCW243" s="5"/>
      <c r="GCX243" s="5"/>
      <c r="GCY243" s="5"/>
      <c r="GCZ243" s="5"/>
      <c r="GDA243" s="5"/>
      <c r="GDB243" s="5"/>
      <c r="GDC243" s="5"/>
      <c r="GDD243" s="5"/>
      <c r="GDE243" s="5"/>
      <c r="GDF243" s="5"/>
      <c r="GDG243" s="5"/>
      <c r="GDH243" s="5"/>
      <c r="GDI243" s="5"/>
      <c r="GDJ243" s="5"/>
      <c r="GDK243" s="5"/>
      <c r="GDL243" s="5"/>
      <c r="GDM243" s="5"/>
      <c r="GDN243" s="5"/>
      <c r="GDO243" s="5"/>
      <c r="GDP243" s="5"/>
      <c r="GDQ243" s="5"/>
      <c r="GDR243" s="5"/>
      <c r="GDS243" s="5"/>
      <c r="GDT243" s="5"/>
      <c r="GDU243" s="5"/>
      <c r="GDV243" s="5"/>
      <c r="GDW243" s="5"/>
      <c r="GDX243" s="5"/>
      <c r="GDY243" s="5"/>
      <c r="GDZ243" s="5"/>
      <c r="GEA243" s="5"/>
      <c r="GEB243" s="5"/>
      <c r="GEC243" s="5"/>
      <c r="GED243" s="5"/>
      <c r="GEE243" s="5"/>
      <c r="GEF243" s="5"/>
      <c r="GEG243" s="5"/>
      <c r="GEH243" s="5"/>
      <c r="GEI243" s="5"/>
      <c r="GEJ243" s="5"/>
      <c r="GEK243" s="5"/>
      <c r="GEL243" s="5"/>
      <c r="GEM243" s="5"/>
      <c r="GEN243" s="5"/>
      <c r="GEO243" s="5"/>
      <c r="GEP243" s="5"/>
      <c r="GEQ243" s="5"/>
      <c r="GER243" s="5"/>
      <c r="GES243" s="5"/>
      <c r="GET243" s="5"/>
      <c r="GEU243" s="5"/>
      <c r="GEV243" s="5"/>
      <c r="GEW243" s="5"/>
      <c r="GEX243" s="5"/>
      <c r="GEY243" s="5"/>
      <c r="GEZ243" s="5"/>
      <c r="GFA243" s="5"/>
      <c r="GFB243" s="5"/>
      <c r="GFC243" s="5"/>
      <c r="GFD243" s="5"/>
      <c r="GFE243" s="5"/>
      <c r="GFF243" s="5"/>
      <c r="GFG243" s="5"/>
      <c r="GFH243" s="5"/>
      <c r="GFI243" s="5"/>
      <c r="GFJ243" s="5"/>
      <c r="GFK243" s="5"/>
      <c r="GFL243" s="5"/>
      <c r="GFM243" s="5"/>
      <c r="GFN243" s="5"/>
      <c r="GFO243" s="5"/>
      <c r="GFP243" s="5"/>
      <c r="GFQ243" s="5"/>
      <c r="GFR243" s="5"/>
      <c r="GFS243" s="5"/>
      <c r="GFT243" s="5"/>
      <c r="GFU243" s="5"/>
      <c r="GFV243" s="5"/>
      <c r="GFW243" s="5"/>
      <c r="GFX243" s="5"/>
      <c r="GFY243" s="5"/>
      <c r="GFZ243" s="5"/>
      <c r="GGA243" s="5"/>
      <c r="GGB243" s="5"/>
      <c r="GGC243" s="5"/>
      <c r="GGD243" s="5"/>
      <c r="GGE243" s="5"/>
      <c r="GGF243" s="5"/>
      <c r="GGG243" s="5"/>
      <c r="GGH243" s="5"/>
      <c r="GGI243" s="5"/>
      <c r="GGJ243" s="5"/>
      <c r="GGK243" s="5"/>
      <c r="GGL243" s="5"/>
      <c r="GGM243" s="5"/>
      <c r="GGN243" s="5"/>
      <c r="GGO243" s="5"/>
      <c r="GGP243" s="5"/>
      <c r="GGQ243" s="5"/>
      <c r="GGR243" s="5"/>
      <c r="GGS243" s="5"/>
      <c r="GGT243" s="5"/>
      <c r="GGU243" s="5"/>
      <c r="GGV243" s="5"/>
      <c r="GGW243" s="5"/>
      <c r="GGX243" s="5"/>
      <c r="GGY243" s="5"/>
      <c r="GGZ243" s="5"/>
      <c r="GHA243" s="5"/>
      <c r="GHB243" s="5"/>
      <c r="GHC243" s="5"/>
      <c r="GHD243" s="5"/>
      <c r="GHE243" s="5"/>
      <c r="GHF243" s="5"/>
      <c r="GHG243" s="5"/>
      <c r="GHH243" s="5"/>
      <c r="GHI243" s="5"/>
      <c r="GHJ243" s="5"/>
      <c r="GHK243" s="5"/>
      <c r="GHL243" s="5"/>
      <c r="GHM243" s="5"/>
      <c r="GHN243" s="5"/>
      <c r="GHO243" s="5"/>
      <c r="GHP243" s="5"/>
      <c r="GHQ243" s="5"/>
      <c r="GHR243" s="5"/>
      <c r="GHS243" s="5"/>
      <c r="GHT243" s="5"/>
      <c r="GHU243" s="5"/>
      <c r="GHV243" s="5"/>
      <c r="GHW243" s="5"/>
      <c r="GHX243" s="5"/>
      <c r="GHY243" s="5"/>
      <c r="GHZ243" s="5"/>
      <c r="GIA243" s="5"/>
      <c r="GIB243" s="5"/>
      <c r="GIC243" s="5"/>
      <c r="GID243" s="5"/>
      <c r="GIE243" s="5"/>
      <c r="GIF243" s="5"/>
      <c r="GIG243" s="5"/>
      <c r="GIH243" s="5"/>
      <c r="GII243" s="5"/>
      <c r="GIJ243" s="5"/>
      <c r="GIK243" s="5"/>
      <c r="GIL243" s="5"/>
      <c r="GIM243" s="5"/>
      <c r="GIN243" s="5"/>
      <c r="GIO243" s="5"/>
      <c r="GIP243" s="5"/>
      <c r="GIQ243" s="5"/>
      <c r="GIR243" s="5"/>
      <c r="GIS243" s="5"/>
      <c r="GIT243" s="5"/>
      <c r="GIU243" s="5"/>
      <c r="GIV243" s="5"/>
      <c r="GIW243" s="5"/>
      <c r="GIX243" s="5"/>
      <c r="GIY243" s="5"/>
      <c r="GIZ243" s="5"/>
      <c r="GJA243" s="5"/>
      <c r="GJB243" s="5"/>
      <c r="GJC243" s="5"/>
      <c r="GJD243" s="5"/>
      <c r="GJE243" s="5"/>
      <c r="GJF243" s="5"/>
      <c r="GJG243" s="5"/>
      <c r="GJH243" s="5"/>
      <c r="GJI243" s="5"/>
      <c r="GJJ243" s="5"/>
      <c r="GJK243" s="5"/>
      <c r="GJL243" s="5"/>
      <c r="GJM243" s="5"/>
      <c r="GJN243" s="5"/>
      <c r="GJO243" s="5"/>
      <c r="GJP243" s="5"/>
      <c r="GJQ243" s="5"/>
      <c r="GJR243" s="5"/>
      <c r="GJS243" s="5"/>
      <c r="GJT243" s="5"/>
      <c r="GJU243" s="5"/>
      <c r="GJV243" s="5"/>
      <c r="GJW243" s="5"/>
      <c r="GJX243" s="5"/>
      <c r="GJY243" s="5"/>
      <c r="GJZ243" s="5"/>
      <c r="GKA243" s="5"/>
      <c r="GKB243" s="5"/>
      <c r="GKC243" s="5"/>
      <c r="GKD243" s="5"/>
      <c r="GKE243" s="5"/>
      <c r="GKF243" s="5"/>
      <c r="GKG243" s="5"/>
      <c r="GKH243" s="5"/>
      <c r="GKI243" s="5"/>
      <c r="GKJ243" s="5"/>
      <c r="GKK243" s="5"/>
      <c r="GKL243" s="5"/>
      <c r="GKM243" s="5"/>
      <c r="GKN243" s="5"/>
      <c r="GKO243" s="5"/>
      <c r="GKP243" s="5"/>
      <c r="GKQ243" s="5"/>
      <c r="GKR243" s="5"/>
      <c r="GKS243" s="5"/>
      <c r="GKT243" s="5"/>
      <c r="GKU243" s="5"/>
      <c r="GKV243" s="5"/>
      <c r="GKW243" s="5"/>
      <c r="GKX243" s="5"/>
      <c r="GKY243" s="5"/>
      <c r="GKZ243" s="5"/>
      <c r="GLA243" s="5"/>
      <c r="GLB243" s="5"/>
      <c r="GLC243" s="5"/>
      <c r="GLD243" s="5"/>
      <c r="GLE243" s="5"/>
      <c r="GLF243" s="5"/>
      <c r="GLG243" s="5"/>
      <c r="GLH243" s="5"/>
      <c r="GLI243" s="5"/>
      <c r="GLJ243" s="5"/>
      <c r="GLK243" s="5"/>
      <c r="GLL243" s="5"/>
      <c r="GLM243" s="5"/>
      <c r="GLN243" s="5"/>
      <c r="GLO243" s="5"/>
      <c r="GLP243" s="5"/>
      <c r="GLQ243" s="5"/>
      <c r="GLR243" s="5"/>
      <c r="GLS243" s="5"/>
      <c r="GLT243" s="5"/>
      <c r="GLU243" s="5"/>
      <c r="GLV243" s="5"/>
      <c r="GLW243" s="5"/>
      <c r="GLX243" s="5"/>
      <c r="GLY243" s="5"/>
      <c r="GLZ243" s="5"/>
      <c r="GMA243" s="5"/>
      <c r="GMB243" s="5"/>
      <c r="GMC243" s="5"/>
      <c r="GMD243" s="5"/>
      <c r="GME243" s="5"/>
      <c r="GMF243" s="5"/>
      <c r="GMG243" s="5"/>
      <c r="GMH243" s="5"/>
      <c r="GMI243" s="5"/>
      <c r="GMJ243" s="5"/>
      <c r="GMK243" s="5"/>
      <c r="GML243" s="5"/>
      <c r="GMM243" s="5"/>
      <c r="GMN243" s="5"/>
      <c r="GMO243" s="5"/>
      <c r="GMP243" s="5"/>
      <c r="GMQ243" s="5"/>
      <c r="GMR243" s="5"/>
      <c r="GMS243" s="5"/>
      <c r="GMT243" s="5"/>
      <c r="GMU243" s="5"/>
      <c r="GMV243" s="5"/>
      <c r="GMW243" s="5"/>
      <c r="GMX243" s="5"/>
      <c r="GMY243" s="5"/>
      <c r="GMZ243" s="5"/>
      <c r="GNA243" s="5"/>
      <c r="GNB243" s="5"/>
      <c r="GNC243" s="5"/>
      <c r="GND243" s="5"/>
      <c r="GNE243" s="5"/>
      <c r="GNF243" s="5"/>
      <c r="GNG243" s="5"/>
      <c r="GNH243" s="5"/>
      <c r="GNI243" s="5"/>
      <c r="GNJ243" s="5"/>
      <c r="GNK243" s="5"/>
      <c r="GNL243" s="5"/>
      <c r="GNM243" s="5"/>
      <c r="GNN243" s="5"/>
      <c r="GNO243" s="5"/>
      <c r="GNP243" s="5"/>
      <c r="GNQ243" s="5"/>
      <c r="GNR243" s="5"/>
      <c r="GNS243" s="5"/>
      <c r="GNT243" s="5"/>
      <c r="GNU243" s="5"/>
      <c r="GNV243" s="5"/>
      <c r="GNW243" s="5"/>
      <c r="GNX243" s="5"/>
      <c r="GNY243" s="5"/>
      <c r="GNZ243" s="5"/>
      <c r="GOA243" s="5"/>
      <c r="GOB243" s="5"/>
      <c r="GOC243" s="5"/>
      <c r="GOD243" s="5"/>
      <c r="GOE243" s="5"/>
      <c r="GOF243" s="5"/>
      <c r="GOG243" s="5"/>
      <c r="GOH243" s="5"/>
      <c r="GOI243" s="5"/>
      <c r="GOJ243" s="5"/>
      <c r="GOK243" s="5"/>
      <c r="GOL243" s="5"/>
      <c r="GOM243" s="5"/>
      <c r="GON243" s="5"/>
      <c r="GOO243" s="5"/>
      <c r="GOP243" s="5"/>
      <c r="GOQ243" s="5"/>
      <c r="GOR243" s="5"/>
      <c r="GOS243" s="5"/>
      <c r="GOT243" s="5"/>
      <c r="GOU243" s="5"/>
      <c r="GOV243" s="5"/>
      <c r="GOW243" s="5"/>
      <c r="GOX243" s="5"/>
      <c r="GOY243" s="5"/>
      <c r="GOZ243" s="5"/>
      <c r="GPA243" s="5"/>
      <c r="GPB243" s="5"/>
      <c r="GPC243" s="5"/>
      <c r="GPD243" s="5"/>
      <c r="GPE243" s="5"/>
      <c r="GPF243" s="5"/>
      <c r="GPG243" s="5"/>
      <c r="GPH243" s="5"/>
      <c r="GPI243" s="5"/>
      <c r="GPJ243" s="5"/>
      <c r="GPK243" s="5"/>
      <c r="GPL243" s="5"/>
      <c r="GPM243" s="5"/>
      <c r="GPN243" s="5"/>
      <c r="GPO243" s="5"/>
      <c r="GPP243" s="5"/>
      <c r="GPQ243" s="5"/>
      <c r="GPR243" s="5"/>
      <c r="GPS243" s="5"/>
      <c r="GPT243" s="5"/>
      <c r="GPU243" s="5"/>
      <c r="GPV243" s="5"/>
      <c r="GPW243" s="5"/>
      <c r="GPX243" s="5"/>
      <c r="GPY243" s="5"/>
      <c r="GPZ243" s="5"/>
      <c r="GQA243" s="5"/>
      <c r="GQB243" s="5"/>
      <c r="GQC243" s="5"/>
      <c r="GQD243" s="5"/>
      <c r="GQE243" s="5"/>
      <c r="GQF243" s="5"/>
      <c r="GQG243" s="5"/>
      <c r="GQH243" s="5"/>
      <c r="GQI243" s="5"/>
      <c r="GQJ243" s="5"/>
      <c r="GQK243" s="5"/>
      <c r="GQL243" s="5"/>
      <c r="GQM243" s="5"/>
      <c r="GQN243" s="5"/>
      <c r="GQO243" s="5"/>
      <c r="GQP243" s="5"/>
      <c r="GQQ243" s="5"/>
      <c r="GQR243" s="5"/>
      <c r="GQS243" s="5"/>
      <c r="GQT243" s="5"/>
      <c r="GQU243" s="5"/>
      <c r="GQV243" s="5"/>
      <c r="GQW243" s="5"/>
      <c r="GQX243" s="5"/>
      <c r="GQY243" s="5"/>
      <c r="GQZ243" s="5"/>
      <c r="GRA243" s="5"/>
      <c r="GRB243" s="5"/>
      <c r="GRC243" s="5"/>
      <c r="GRD243" s="5"/>
      <c r="GRE243" s="5"/>
      <c r="GRF243" s="5"/>
      <c r="GRG243" s="5"/>
      <c r="GRH243" s="5"/>
      <c r="GRI243" s="5"/>
      <c r="GRJ243" s="5"/>
      <c r="GRK243" s="5"/>
      <c r="GRL243" s="5"/>
      <c r="GRM243" s="5"/>
      <c r="GRN243" s="5"/>
      <c r="GRO243" s="5"/>
      <c r="GRP243" s="5"/>
      <c r="GRQ243" s="5"/>
      <c r="GRR243" s="5"/>
      <c r="GRS243" s="5"/>
      <c r="GRT243" s="5"/>
      <c r="GRU243" s="5"/>
      <c r="GRV243" s="5"/>
      <c r="GRW243" s="5"/>
      <c r="GRX243" s="5"/>
      <c r="GRY243" s="5"/>
      <c r="GRZ243" s="5"/>
      <c r="GSA243" s="5"/>
      <c r="GSB243" s="5"/>
      <c r="GSC243" s="5"/>
      <c r="GSD243" s="5"/>
      <c r="GSE243" s="5"/>
      <c r="GSF243" s="5"/>
      <c r="GSG243" s="5"/>
      <c r="GSH243" s="5"/>
      <c r="GSI243" s="5"/>
      <c r="GSJ243" s="5"/>
      <c r="GSK243" s="5"/>
      <c r="GSL243" s="5"/>
      <c r="GSM243" s="5"/>
      <c r="GSN243" s="5"/>
      <c r="GSO243" s="5"/>
      <c r="GSP243" s="5"/>
      <c r="GSQ243" s="5"/>
      <c r="GSR243" s="5"/>
      <c r="GSS243" s="5"/>
      <c r="GST243" s="5"/>
      <c r="GSU243" s="5"/>
      <c r="GSV243" s="5"/>
      <c r="GSW243" s="5"/>
      <c r="GSX243" s="5"/>
      <c r="GSY243" s="5"/>
      <c r="GSZ243" s="5"/>
      <c r="GTA243" s="5"/>
      <c r="GTB243" s="5"/>
      <c r="GTC243" s="5"/>
      <c r="GTD243" s="5"/>
      <c r="GTE243" s="5"/>
      <c r="GTF243" s="5"/>
      <c r="GTG243" s="5"/>
      <c r="GTH243" s="5"/>
      <c r="GTI243" s="5"/>
      <c r="GTJ243" s="5"/>
      <c r="GTK243" s="5"/>
      <c r="GTL243" s="5"/>
      <c r="GTM243" s="5"/>
      <c r="GTN243" s="5"/>
      <c r="GTO243" s="5"/>
      <c r="GTP243" s="5"/>
      <c r="GTQ243" s="5"/>
      <c r="GTR243" s="5"/>
      <c r="GTS243" s="5"/>
      <c r="GTT243" s="5"/>
      <c r="GTU243" s="5"/>
      <c r="GTV243" s="5"/>
      <c r="GTW243" s="5"/>
      <c r="GTX243" s="5"/>
      <c r="GTY243" s="5"/>
      <c r="GTZ243" s="5"/>
      <c r="GUA243" s="5"/>
      <c r="GUB243" s="5"/>
      <c r="GUC243" s="5"/>
      <c r="GUD243" s="5"/>
      <c r="GUE243" s="5"/>
      <c r="GUF243" s="5"/>
      <c r="GUG243" s="5"/>
      <c r="GUH243" s="5"/>
      <c r="GUI243" s="5"/>
      <c r="GUJ243" s="5"/>
      <c r="GUK243" s="5"/>
      <c r="GUL243" s="5"/>
      <c r="GUM243" s="5"/>
      <c r="GUN243" s="5"/>
      <c r="GUO243" s="5"/>
      <c r="GUP243" s="5"/>
      <c r="GUQ243" s="5"/>
      <c r="GUR243" s="5"/>
      <c r="GUS243" s="5"/>
      <c r="GUT243" s="5"/>
      <c r="GUU243" s="5"/>
      <c r="GUV243" s="5"/>
      <c r="GUW243" s="5"/>
      <c r="GUX243" s="5"/>
      <c r="GUY243" s="5"/>
      <c r="GUZ243" s="5"/>
      <c r="GVA243" s="5"/>
      <c r="GVB243" s="5"/>
      <c r="GVC243" s="5"/>
      <c r="GVD243" s="5"/>
      <c r="GVE243" s="5"/>
      <c r="GVF243" s="5"/>
      <c r="GVG243" s="5"/>
      <c r="GVH243" s="5"/>
      <c r="GVI243" s="5"/>
      <c r="GVJ243" s="5"/>
      <c r="GVK243" s="5"/>
      <c r="GVL243" s="5"/>
      <c r="GVM243" s="5"/>
      <c r="GVN243" s="5"/>
      <c r="GVO243" s="5"/>
      <c r="GVP243" s="5"/>
      <c r="GVQ243" s="5"/>
      <c r="GVR243" s="5"/>
      <c r="GVS243" s="5"/>
      <c r="GVT243" s="5"/>
      <c r="GVU243" s="5"/>
      <c r="GVV243" s="5"/>
      <c r="GVW243" s="5"/>
      <c r="GVX243" s="5"/>
      <c r="GVY243" s="5"/>
      <c r="GVZ243" s="5"/>
      <c r="GWA243" s="5"/>
      <c r="GWB243" s="5"/>
      <c r="GWC243" s="5"/>
      <c r="GWD243" s="5"/>
      <c r="GWE243" s="5"/>
      <c r="GWF243" s="5"/>
      <c r="GWG243" s="5"/>
      <c r="GWH243" s="5"/>
      <c r="GWI243" s="5"/>
      <c r="GWJ243" s="5"/>
      <c r="GWK243" s="5"/>
      <c r="GWL243" s="5"/>
      <c r="GWM243" s="5"/>
      <c r="GWN243" s="5"/>
      <c r="GWO243" s="5"/>
      <c r="GWP243" s="5"/>
      <c r="GWQ243" s="5"/>
      <c r="GWR243" s="5"/>
      <c r="GWS243" s="5"/>
      <c r="GWT243" s="5"/>
      <c r="GWU243" s="5"/>
      <c r="GWV243" s="5"/>
      <c r="GWW243" s="5"/>
      <c r="GWX243" s="5"/>
      <c r="GWY243" s="5"/>
      <c r="GWZ243" s="5"/>
      <c r="GXA243" s="5"/>
      <c r="GXB243" s="5"/>
      <c r="GXC243" s="5"/>
      <c r="GXD243" s="5"/>
      <c r="GXE243" s="5"/>
      <c r="GXF243" s="5"/>
      <c r="GXG243" s="5"/>
      <c r="GXH243" s="5"/>
      <c r="GXI243" s="5"/>
      <c r="GXJ243" s="5"/>
      <c r="GXK243" s="5"/>
      <c r="GXL243" s="5"/>
      <c r="GXM243" s="5"/>
      <c r="GXN243" s="5"/>
      <c r="GXO243" s="5"/>
      <c r="GXP243" s="5"/>
      <c r="GXQ243" s="5"/>
      <c r="GXR243" s="5"/>
      <c r="GXS243" s="5"/>
      <c r="GXT243" s="5"/>
      <c r="GXU243" s="5"/>
      <c r="GXV243" s="5"/>
      <c r="GXW243" s="5"/>
      <c r="GXX243" s="5"/>
      <c r="GXY243" s="5"/>
      <c r="GXZ243" s="5"/>
      <c r="GYA243" s="5"/>
      <c r="GYB243" s="5"/>
      <c r="GYC243" s="5"/>
      <c r="GYD243" s="5"/>
      <c r="GYE243" s="5"/>
      <c r="GYF243" s="5"/>
      <c r="GYG243" s="5"/>
      <c r="GYH243" s="5"/>
      <c r="GYI243" s="5"/>
      <c r="GYJ243" s="5"/>
      <c r="GYK243" s="5"/>
      <c r="GYL243" s="5"/>
      <c r="GYM243" s="5"/>
      <c r="GYN243" s="5"/>
      <c r="GYO243" s="5"/>
      <c r="GYP243" s="5"/>
      <c r="GYQ243" s="5"/>
      <c r="GYR243" s="5"/>
      <c r="GYS243" s="5"/>
      <c r="GYT243" s="5"/>
      <c r="GYU243" s="5"/>
      <c r="GYV243" s="5"/>
      <c r="GYW243" s="5"/>
      <c r="GYX243" s="5"/>
      <c r="GYY243" s="5"/>
      <c r="GYZ243" s="5"/>
      <c r="GZA243" s="5"/>
      <c r="GZB243" s="5"/>
      <c r="GZC243" s="5"/>
      <c r="GZD243" s="5"/>
      <c r="GZE243" s="5"/>
      <c r="GZF243" s="5"/>
      <c r="GZG243" s="5"/>
      <c r="GZH243" s="5"/>
      <c r="GZI243" s="5"/>
      <c r="GZJ243" s="5"/>
      <c r="GZK243" s="5"/>
      <c r="GZL243" s="5"/>
      <c r="GZM243" s="5"/>
      <c r="GZN243" s="5"/>
      <c r="GZO243" s="5"/>
      <c r="GZP243" s="5"/>
      <c r="GZQ243" s="5"/>
      <c r="GZR243" s="5"/>
      <c r="GZS243" s="5"/>
      <c r="GZT243" s="5"/>
      <c r="GZU243" s="5"/>
      <c r="GZV243" s="5"/>
      <c r="GZW243" s="5"/>
      <c r="GZX243" s="5"/>
      <c r="GZY243" s="5"/>
      <c r="GZZ243" s="5"/>
      <c r="HAA243" s="5"/>
      <c r="HAB243" s="5"/>
      <c r="HAC243" s="5"/>
      <c r="HAD243" s="5"/>
      <c r="HAE243" s="5"/>
      <c r="HAF243" s="5"/>
      <c r="HAG243" s="5"/>
      <c r="HAH243" s="5"/>
      <c r="HAI243" s="5"/>
      <c r="HAJ243" s="5"/>
      <c r="HAK243" s="5"/>
      <c r="HAL243" s="5"/>
      <c r="HAM243" s="5"/>
      <c r="HAN243" s="5"/>
      <c r="HAO243" s="5"/>
      <c r="HAP243" s="5"/>
      <c r="HAQ243" s="5"/>
      <c r="HAR243" s="5"/>
      <c r="HAS243" s="5"/>
      <c r="HAT243" s="5"/>
      <c r="HAU243" s="5"/>
      <c r="HAV243" s="5"/>
      <c r="HAW243" s="5"/>
      <c r="HAX243" s="5"/>
      <c r="HAY243" s="5"/>
      <c r="HAZ243" s="5"/>
      <c r="HBA243" s="5"/>
      <c r="HBB243" s="5"/>
      <c r="HBC243" s="5"/>
      <c r="HBD243" s="5"/>
      <c r="HBE243" s="5"/>
      <c r="HBF243" s="5"/>
      <c r="HBG243" s="5"/>
      <c r="HBH243" s="5"/>
      <c r="HBI243" s="5"/>
      <c r="HBJ243" s="5"/>
      <c r="HBK243" s="5"/>
      <c r="HBL243" s="5"/>
      <c r="HBM243" s="5"/>
      <c r="HBN243" s="5"/>
      <c r="HBO243" s="5"/>
      <c r="HBP243" s="5"/>
      <c r="HBQ243" s="5"/>
      <c r="HBR243" s="5"/>
      <c r="HBS243" s="5"/>
      <c r="HBT243" s="5"/>
      <c r="HBU243" s="5"/>
      <c r="HBV243" s="5"/>
      <c r="HBW243" s="5"/>
      <c r="HBX243" s="5"/>
      <c r="HBY243" s="5"/>
      <c r="HBZ243" s="5"/>
      <c r="HCA243" s="5"/>
      <c r="HCB243" s="5"/>
      <c r="HCC243" s="5"/>
      <c r="HCD243" s="5"/>
      <c r="HCE243" s="5"/>
      <c r="HCF243" s="5"/>
      <c r="HCG243" s="5"/>
      <c r="HCH243" s="5"/>
      <c r="HCI243" s="5"/>
      <c r="HCJ243" s="5"/>
      <c r="HCK243" s="5"/>
      <c r="HCL243" s="5"/>
      <c r="HCM243" s="5"/>
      <c r="HCN243" s="5"/>
      <c r="HCO243" s="5"/>
      <c r="HCP243" s="5"/>
      <c r="HCQ243" s="5"/>
      <c r="HCR243" s="5"/>
      <c r="HCS243" s="5"/>
      <c r="HCT243" s="5"/>
      <c r="HCU243" s="5"/>
      <c r="HCV243" s="5"/>
      <c r="HCW243" s="5"/>
      <c r="HCX243" s="5"/>
      <c r="HCY243" s="5"/>
      <c r="HCZ243" s="5"/>
      <c r="HDA243" s="5"/>
      <c r="HDB243" s="5"/>
      <c r="HDC243" s="5"/>
      <c r="HDD243" s="5"/>
      <c r="HDE243" s="5"/>
      <c r="HDF243" s="5"/>
      <c r="HDG243" s="5"/>
      <c r="HDH243" s="5"/>
      <c r="HDI243" s="5"/>
      <c r="HDJ243" s="5"/>
      <c r="HDK243" s="5"/>
      <c r="HDL243" s="5"/>
      <c r="HDM243" s="5"/>
      <c r="HDN243" s="5"/>
      <c r="HDO243" s="5"/>
      <c r="HDP243" s="5"/>
      <c r="HDQ243" s="5"/>
      <c r="HDR243" s="5"/>
      <c r="HDS243" s="5"/>
      <c r="HDT243" s="5"/>
      <c r="HDU243" s="5"/>
      <c r="HDV243" s="5"/>
      <c r="HDW243" s="5"/>
      <c r="HDX243" s="5"/>
      <c r="HDY243" s="5"/>
      <c r="HDZ243" s="5"/>
      <c r="HEA243" s="5"/>
      <c r="HEB243" s="5"/>
      <c r="HEC243" s="5"/>
      <c r="HED243" s="5"/>
      <c r="HEE243" s="5"/>
      <c r="HEF243" s="5"/>
      <c r="HEG243" s="5"/>
      <c r="HEH243" s="5"/>
      <c r="HEI243" s="5"/>
      <c r="HEJ243" s="5"/>
      <c r="HEK243" s="5"/>
      <c r="HEL243" s="5"/>
      <c r="HEM243" s="5"/>
      <c r="HEN243" s="5"/>
      <c r="HEO243" s="5"/>
      <c r="HEP243" s="5"/>
      <c r="HEQ243" s="5"/>
      <c r="HER243" s="5"/>
      <c r="HES243" s="5"/>
      <c r="HET243" s="5"/>
      <c r="HEU243" s="5"/>
      <c r="HEV243" s="5"/>
      <c r="HEW243" s="5"/>
      <c r="HEX243" s="5"/>
      <c r="HEY243" s="5"/>
      <c r="HEZ243" s="5"/>
      <c r="HFA243" s="5"/>
      <c r="HFB243" s="5"/>
      <c r="HFC243" s="5"/>
      <c r="HFD243" s="5"/>
      <c r="HFE243" s="5"/>
      <c r="HFF243" s="5"/>
      <c r="HFG243" s="5"/>
      <c r="HFH243" s="5"/>
      <c r="HFI243" s="5"/>
      <c r="HFJ243" s="5"/>
      <c r="HFK243" s="5"/>
      <c r="HFL243" s="5"/>
      <c r="HFM243" s="5"/>
      <c r="HFN243" s="5"/>
      <c r="HFO243" s="5"/>
      <c r="HFP243" s="5"/>
      <c r="HFQ243" s="5"/>
      <c r="HFR243" s="5"/>
      <c r="HFS243" s="5"/>
      <c r="HFT243" s="5"/>
      <c r="HFU243" s="5"/>
      <c r="HFV243" s="5"/>
      <c r="HFW243" s="5"/>
      <c r="HFX243" s="5"/>
      <c r="HFY243" s="5"/>
      <c r="HFZ243" s="5"/>
      <c r="HGA243" s="5"/>
      <c r="HGB243" s="5"/>
      <c r="HGC243" s="5"/>
      <c r="HGD243" s="5"/>
      <c r="HGE243" s="5"/>
      <c r="HGF243" s="5"/>
      <c r="HGG243" s="5"/>
      <c r="HGH243" s="5"/>
      <c r="HGI243" s="5"/>
      <c r="HGJ243" s="5"/>
      <c r="HGK243" s="5"/>
      <c r="HGL243" s="5"/>
      <c r="HGM243" s="5"/>
      <c r="HGN243" s="5"/>
      <c r="HGO243" s="5"/>
      <c r="HGP243" s="5"/>
      <c r="HGQ243" s="5"/>
      <c r="HGR243" s="5"/>
      <c r="HGS243" s="5"/>
      <c r="HGT243" s="5"/>
      <c r="HGU243" s="5"/>
      <c r="HGV243" s="5"/>
      <c r="HGW243" s="5"/>
      <c r="HGX243" s="5"/>
      <c r="HGY243" s="5"/>
      <c r="HGZ243" s="5"/>
      <c r="HHA243" s="5"/>
      <c r="HHB243" s="5"/>
      <c r="HHC243" s="5"/>
      <c r="HHD243" s="5"/>
      <c r="HHE243" s="5"/>
      <c r="HHF243" s="5"/>
      <c r="HHG243" s="5"/>
      <c r="HHH243" s="5"/>
      <c r="HHI243" s="5"/>
      <c r="HHJ243" s="5"/>
      <c r="HHK243" s="5"/>
      <c r="HHL243" s="5"/>
      <c r="HHM243" s="5"/>
      <c r="HHN243" s="5"/>
      <c r="HHO243" s="5"/>
      <c r="HHP243" s="5"/>
      <c r="HHQ243" s="5"/>
      <c r="HHR243" s="5"/>
      <c r="HHS243" s="5"/>
      <c r="HHT243" s="5"/>
      <c r="HHU243" s="5"/>
      <c r="HHV243" s="5"/>
      <c r="HHW243" s="5"/>
      <c r="HHX243" s="5"/>
      <c r="HHY243" s="5"/>
      <c r="HHZ243" s="5"/>
      <c r="HIA243" s="5"/>
      <c r="HIB243" s="5"/>
      <c r="HIC243" s="5"/>
      <c r="HID243" s="5"/>
      <c r="HIE243" s="5"/>
      <c r="HIF243" s="5"/>
      <c r="HIG243" s="5"/>
      <c r="HIH243" s="5"/>
      <c r="HII243" s="5"/>
      <c r="HIJ243" s="5"/>
      <c r="HIK243" s="5"/>
      <c r="HIL243" s="5"/>
      <c r="HIM243" s="5"/>
      <c r="HIN243" s="5"/>
      <c r="HIO243" s="5"/>
      <c r="HIP243" s="5"/>
      <c r="HIQ243" s="5"/>
      <c r="HIR243" s="5"/>
      <c r="HIS243" s="5"/>
      <c r="HIT243" s="5"/>
      <c r="HIU243" s="5"/>
      <c r="HIV243" s="5"/>
      <c r="HIW243" s="5"/>
      <c r="HIX243" s="5"/>
      <c r="HIY243" s="5"/>
      <c r="HIZ243" s="5"/>
      <c r="HJA243" s="5"/>
      <c r="HJB243" s="5"/>
      <c r="HJC243" s="5"/>
      <c r="HJD243" s="5"/>
      <c r="HJE243" s="5"/>
      <c r="HJF243" s="5"/>
      <c r="HJG243" s="5"/>
      <c r="HJH243" s="5"/>
      <c r="HJI243" s="5"/>
      <c r="HJJ243" s="5"/>
      <c r="HJK243" s="5"/>
      <c r="HJL243" s="5"/>
      <c r="HJM243" s="5"/>
      <c r="HJN243" s="5"/>
      <c r="HJO243" s="5"/>
      <c r="HJP243" s="5"/>
      <c r="HJQ243" s="5"/>
      <c r="HJR243" s="5"/>
      <c r="HJS243" s="5"/>
      <c r="HJT243" s="5"/>
      <c r="HJU243" s="5"/>
      <c r="HJV243" s="5"/>
      <c r="HJW243" s="5"/>
      <c r="HJX243" s="5"/>
      <c r="HJY243" s="5"/>
      <c r="HJZ243" s="5"/>
      <c r="HKA243" s="5"/>
      <c r="HKB243" s="5"/>
      <c r="HKC243" s="5"/>
      <c r="HKD243" s="5"/>
      <c r="HKE243" s="5"/>
      <c r="HKF243" s="5"/>
      <c r="HKG243" s="5"/>
      <c r="HKH243" s="5"/>
      <c r="HKI243" s="5"/>
      <c r="HKJ243" s="5"/>
      <c r="HKK243" s="5"/>
      <c r="HKL243" s="5"/>
      <c r="HKM243" s="5"/>
      <c r="HKN243" s="5"/>
      <c r="HKO243" s="5"/>
      <c r="HKP243" s="5"/>
      <c r="HKQ243" s="5"/>
      <c r="HKR243" s="5"/>
      <c r="HKS243" s="5"/>
      <c r="HKT243" s="5"/>
      <c r="HKU243" s="5"/>
      <c r="HKV243" s="5"/>
      <c r="HKW243" s="5"/>
      <c r="HKX243" s="5"/>
      <c r="HKY243" s="5"/>
      <c r="HKZ243" s="5"/>
      <c r="HLA243" s="5"/>
      <c r="HLB243" s="5"/>
      <c r="HLC243" s="5"/>
      <c r="HLD243" s="5"/>
      <c r="HLE243" s="5"/>
      <c r="HLF243" s="5"/>
      <c r="HLG243" s="5"/>
      <c r="HLH243" s="5"/>
      <c r="HLI243" s="5"/>
      <c r="HLJ243" s="5"/>
      <c r="HLK243" s="5"/>
      <c r="HLL243" s="5"/>
      <c r="HLM243" s="5"/>
      <c r="HLN243" s="5"/>
      <c r="HLO243" s="5"/>
      <c r="HLP243" s="5"/>
      <c r="HLQ243" s="5"/>
      <c r="HLR243" s="5"/>
      <c r="HLS243" s="5"/>
      <c r="HLT243" s="5"/>
      <c r="HLU243" s="5"/>
      <c r="HLV243" s="5"/>
      <c r="HLW243" s="5"/>
      <c r="HLX243" s="5"/>
      <c r="HLY243" s="5"/>
      <c r="HLZ243" s="5"/>
      <c r="HMA243" s="5"/>
      <c r="HMB243" s="5"/>
      <c r="HMC243" s="5"/>
      <c r="HMD243" s="5"/>
      <c r="HME243" s="5"/>
      <c r="HMF243" s="5"/>
      <c r="HMG243" s="5"/>
      <c r="HMH243" s="5"/>
      <c r="HMI243" s="5"/>
      <c r="HMJ243" s="5"/>
      <c r="HMK243" s="5"/>
      <c r="HML243" s="5"/>
      <c r="HMM243" s="5"/>
      <c r="HMN243" s="5"/>
      <c r="HMO243" s="5"/>
      <c r="HMP243" s="5"/>
      <c r="HMQ243" s="5"/>
      <c r="HMR243" s="5"/>
      <c r="HMS243" s="5"/>
      <c r="HMT243" s="5"/>
      <c r="HMU243" s="5"/>
      <c r="HMV243" s="5"/>
      <c r="HMW243" s="5"/>
      <c r="HMX243" s="5"/>
      <c r="HMY243" s="5"/>
      <c r="HMZ243" s="5"/>
      <c r="HNA243" s="5"/>
      <c r="HNB243" s="5"/>
      <c r="HNC243" s="5"/>
      <c r="HND243" s="5"/>
      <c r="HNE243" s="5"/>
      <c r="HNF243" s="5"/>
      <c r="HNG243" s="5"/>
      <c r="HNH243" s="5"/>
      <c r="HNI243" s="5"/>
      <c r="HNJ243" s="5"/>
      <c r="HNK243" s="5"/>
      <c r="HNL243" s="5"/>
      <c r="HNM243" s="5"/>
      <c r="HNN243" s="5"/>
      <c r="HNO243" s="5"/>
      <c r="HNP243" s="5"/>
      <c r="HNQ243" s="5"/>
      <c r="HNR243" s="5"/>
      <c r="HNS243" s="5"/>
      <c r="HNT243" s="5"/>
      <c r="HNU243" s="5"/>
      <c r="HNV243" s="5"/>
      <c r="HNW243" s="5"/>
      <c r="HNX243" s="5"/>
      <c r="HNY243" s="5"/>
      <c r="HNZ243" s="5"/>
      <c r="HOA243" s="5"/>
      <c r="HOB243" s="5"/>
      <c r="HOC243" s="5"/>
      <c r="HOD243" s="5"/>
      <c r="HOE243" s="5"/>
      <c r="HOF243" s="5"/>
      <c r="HOG243" s="5"/>
      <c r="HOH243" s="5"/>
      <c r="HOI243" s="5"/>
      <c r="HOJ243" s="5"/>
      <c r="HOK243" s="5"/>
      <c r="HOL243" s="5"/>
      <c r="HOM243" s="5"/>
      <c r="HON243" s="5"/>
      <c r="HOO243" s="5"/>
      <c r="HOP243" s="5"/>
      <c r="HOQ243" s="5"/>
      <c r="HOR243" s="5"/>
      <c r="HOS243" s="5"/>
      <c r="HOT243" s="5"/>
      <c r="HOU243" s="5"/>
      <c r="HOV243" s="5"/>
      <c r="HOW243" s="5"/>
      <c r="HOX243" s="5"/>
      <c r="HOY243" s="5"/>
      <c r="HOZ243" s="5"/>
      <c r="HPA243" s="5"/>
      <c r="HPB243" s="5"/>
      <c r="HPC243" s="5"/>
      <c r="HPD243" s="5"/>
      <c r="HPE243" s="5"/>
      <c r="HPF243" s="5"/>
      <c r="HPG243" s="5"/>
      <c r="HPH243" s="5"/>
      <c r="HPI243" s="5"/>
      <c r="HPJ243" s="5"/>
      <c r="HPK243" s="5"/>
      <c r="HPL243" s="5"/>
      <c r="HPM243" s="5"/>
      <c r="HPN243" s="5"/>
      <c r="HPO243" s="5"/>
      <c r="HPP243" s="5"/>
      <c r="HPQ243" s="5"/>
      <c r="HPR243" s="5"/>
      <c r="HPS243" s="5"/>
      <c r="HPT243" s="5"/>
      <c r="HPU243" s="5"/>
      <c r="HPV243" s="5"/>
      <c r="HPW243" s="5"/>
      <c r="HPX243" s="5"/>
      <c r="HPY243" s="5"/>
      <c r="HPZ243" s="5"/>
      <c r="HQA243" s="5"/>
      <c r="HQB243" s="5"/>
      <c r="HQC243" s="5"/>
      <c r="HQD243" s="5"/>
      <c r="HQE243" s="5"/>
      <c r="HQF243" s="5"/>
      <c r="HQG243" s="5"/>
      <c r="HQH243" s="5"/>
      <c r="HQI243" s="5"/>
      <c r="HQJ243" s="5"/>
      <c r="HQK243" s="5"/>
      <c r="HQL243" s="5"/>
      <c r="HQM243" s="5"/>
      <c r="HQN243" s="5"/>
      <c r="HQO243" s="5"/>
      <c r="HQP243" s="5"/>
      <c r="HQQ243" s="5"/>
      <c r="HQR243" s="5"/>
      <c r="HQS243" s="5"/>
      <c r="HQT243" s="5"/>
      <c r="HQU243" s="5"/>
      <c r="HQV243" s="5"/>
      <c r="HQW243" s="5"/>
      <c r="HQX243" s="5"/>
      <c r="HQY243" s="5"/>
      <c r="HQZ243" s="5"/>
      <c r="HRA243" s="5"/>
      <c r="HRB243" s="5"/>
      <c r="HRC243" s="5"/>
      <c r="HRD243" s="5"/>
      <c r="HRE243" s="5"/>
      <c r="HRF243" s="5"/>
      <c r="HRG243" s="5"/>
      <c r="HRH243" s="5"/>
      <c r="HRI243" s="5"/>
      <c r="HRJ243" s="5"/>
      <c r="HRK243" s="5"/>
      <c r="HRL243" s="5"/>
      <c r="HRM243" s="5"/>
      <c r="HRN243" s="5"/>
      <c r="HRO243" s="5"/>
      <c r="HRP243" s="5"/>
      <c r="HRQ243" s="5"/>
      <c r="HRR243" s="5"/>
      <c r="HRS243" s="5"/>
      <c r="HRT243" s="5"/>
      <c r="HRU243" s="5"/>
      <c r="HRV243" s="5"/>
      <c r="HRW243" s="5"/>
      <c r="HRX243" s="5"/>
      <c r="HRY243" s="5"/>
      <c r="HRZ243" s="5"/>
      <c r="HSA243" s="5"/>
      <c r="HSB243" s="5"/>
      <c r="HSC243" s="5"/>
      <c r="HSD243" s="5"/>
      <c r="HSE243" s="5"/>
      <c r="HSF243" s="5"/>
      <c r="HSG243" s="5"/>
      <c r="HSH243" s="5"/>
      <c r="HSI243" s="5"/>
      <c r="HSJ243" s="5"/>
      <c r="HSK243" s="5"/>
      <c r="HSL243" s="5"/>
      <c r="HSM243" s="5"/>
      <c r="HSN243" s="5"/>
      <c r="HSO243" s="5"/>
      <c r="HSP243" s="5"/>
      <c r="HSQ243" s="5"/>
      <c r="HSR243" s="5"/>
      <c r="HSS243" s="5"/>
      <c r="HST243" s="5"/>
      <c r="HSU243" s="5"/>
      <c r="HSV243" s="5"/>
      <c r="HSW243" s="5"/>
      <c r="HSX243" s="5"/>
      <c r="HSY243" s="5"/>
      <c r="HSZ243" s="5"/>
      <c r="HTA243" s="5"/>
      <c r="HTB243" s="5"/>
      <c r="HTC243" s="5"/>
      <c r="HTD243" s="5"/>
      <c r="HTE243" s="5"/>
      <c r="HTF243" s="5"/>
      <c r="HTG243" s="5"/>
      <c r="HTH243" s="5"/>
      <c r="HTI243" s="5"/>
      <c r="HTJ243" s="5"/>
      <c r="HTK243" s="5"/>
      <c r="HTL243" s="5"/>
      <c r="HTM243" s="5"/>
      <c r="HTN243" s="5"/>
      <c r="HTO243" s="5"/>
      <c r="HTP243" s="5"/>
      <c r="HTQ243" s="5"/>
      <c r="HTR243" s="5"/>
      <c r="HTS243" s="5"/>
      <c r="HTT243" s="5"/>
      <c r="HTU243" s="5"/>
      <c r="HTV243" s="5"/>
      <c r="HTW243" s="5"/>
      <c r="HTX243" s="5"/>
      <c r="HTY243" s="5"/>
      <c r="HTZ243" s="5"/>
      <c r="HUA243" s="5"/>
      <c r="HUB243" s="5"/>
      <c r="HUC243" s="5"/>
      <c r="HUD243" s="5"/>
      <c r="HUE243" s="5"/>
      <c r="HUF243" s="5"/>
      <c r="HUG243" s="5"/>
      <c r="HUH243" s="5"/>
      <c r="HUI243" s="5"/>
      <c r="HUJ243" s="5"/>
      <c r="HUK243" s="5"/>
      <c r="HUL243" s="5"/>
      <c r="HUM243" s="5"/>
      <c r="HUN243" s="5"/>
      <c r="HUO243" s="5"/>
      <c r="HUP243" s="5"/>
      <c r="HUQ243" s="5"/>
      <c r="HUR243" s="5"/>
      <c r="HUS243" s="5"/>
      <c r="HUT243" s="5"/>
      <c r="HUU243" s="5"/>
      <c r="HUV243" s="5"/>
      <c r="HUW243" s="5"/>
      <c r="HUX243" s="5"/>
      <c r="HUY243" s="5"/>
      <c r="HUZ243" s="5"/>
      <c r="HVA243" s="5"/>
      <c r="HVB243" s="5"/>
      <c r="HVC243" s="5"/>
      <c r="HVD243" s="5"/>
      <c r="HVE243" s="5"/>
      <c r="HVF243" s="5"/>
      <c r="HVG243" s="5"/>
      <c r="HVH243" s="5"/>
      <c r="HVI243" s="5"/>
      <c r="HVJ243" s="5"/>
      <c r="HVK243" s="5"/>
      <c r="HVL243" s="5"/>
      <c r="HVM243" s="5"/>
      <c r="HVN243" s="5"/>
      <c r="HVO243" s="5"/>
      <c r="HVP243" s="5"/>
      <c r="HVQ243" s="5"/>
      <c r="HVR243" s="5"/>
      <c r="HVS243" s="5"/>
      <c r="HVT243" s="5"/>
      <c r="HVU243" s="5"/>
      <c r="HVV243" s="5"/>
      <c r="HVW243" s="5"/>
      <c r="HVX243" s="5"/>
      <c r="HVY243" s="5"/>
      <c r="HVZ243" s="5"/>
      <c r="HWA243" s="5"/>
      <c r="HWB243" s="5"/>
      <c r="HWC243" s="5"/>
      <c r="HWD243" s="5"/>
      <c r="HWE243" s="5"/>
      <c r="HWF243" s="5"/>
      <c r="HWG243" s="5"/>
      <c r="HWH243" s="5"/>
      <c r="HWI243" s="5"/>
      <c r="HWJ243" s="5"/>
      <c r="HWK243" s="5"/>
      <c r="HWL243" s="5"/>
      <c r="HWM243" s="5"/>
      <c r="HWN243" s="5"/>
      <c r="HWO243" s="5"/>
      <c r="HWP243" s="5"/>
      <c r="HWQ243" s="5"/>
      <c r="HWR243" s="5"/>
      <c r="HWS243" s="5"/>
      <c r="HWT243" s="5"/>
      <c r="HWU243" s="5"/>
      <c r="HWV243" s="5"/>
      <c r="HWW243" s="5"/>
      <c r="HWX243" s="5"/>
      <c r="HWY243" s="5"/>
      <c r="HWZ243" s="5"/>
      <c r="HXA243" s="5"/>
      <c r="HXB243" s="5"/>
      <c r="HXC243" s="5"/>
      <c r="HXD243" s="5"/>
      <c r="HXE243" s="5"/>
      <c r="HXF243" s="5"/>
      <c r="HXG243" s="5"/>
      <c r="HXH243" s="5"/>
      <c r="HXI243" s="5"/>
      <c r="HXJ243" s="5"/>
      <c r="HXK243" s="5"/>
      <c r="HXL243" s="5"/>
      <c r="HXM243" s="5"/>
      <c r="HXN243" s="5"/>
      <c r="HXO243" s="5"/>
      <c r="HXP243" s="5"/>
      <c r="HXQ243" s="5"/>
      <c r="HXR243" s="5"/>
      <c r="HXS243" s="5"/>
      <c r="HXT243" s="5"/>
      <c r="HXU243" s="5"/>
      <c r="HXV243" s="5"/>
      <c r="HXW243" s="5"/>
      <c r="HXX243" s="5"/>
      <c r="HXY243" s="5"/>
      <c r="HXZ243" s="5"/>
      <c r="HYA243" s="5"/>
      <c r="HYB243" s="5"/>
      <c r="HYC243" s="5"/>
      <c r="HYD243" s="5"/>
      <c r="HYE243" s="5"/>
      <c r="HYF243" s="5"/>
      <c r="HYG243" s="5"/>
      <c r="HYH243" s="5"/>
      <c r="HYI243" s="5"/>
      <c r="HYJ243" s="5"/>
      <c r="HYK243" s="5"/>
      <c r="HYL243" s="5"/>
      <c r="HYM243" s="5"/>
      <c r="HYN243" s="5"/>
      <c r="HYO243" s="5"/>
      <c r="HYP243" s="5"/>
      <c r="HYQ243" s="5"/>
      <c r="HYR243" s="5"/>
      <c r="HYS243" s="5"/>
      <c r="HYT243" s="5"/>
      <c r="HYU243" s="5"/>
      <c r="HYV243" s="5"/>
      <c r="HYW243" s="5"/>
      <c r="HYX243" s="5"/>
      <c r="HYY243" s="5"/>
      <c r="HYZ243" s="5"/>
      <c r="HZA243" s="5"/>
      <c r="HZB243" s="5"/>
      <c r="HZC243" s="5"/>
      <c r="HZD243" s="5"/>
      <c r="HZE243" s="5"/>
      <c r="HZF243" s="5"/>
      <c r="HZG243" s="5"/>
      <c r="HZH243" s="5"/>
      <c r="HZI243" s="5"/>
      <c r="HZJ243" s="5"/>
      <c r="HZK243" s="5"/>
      <c r="HZL243" s="5"/>
      <c r="HZM243" s="5"/>
      <c r="HZN243" s="5"/>
      <c r="HZO243" s="5"/>
      <c r="HZP243" s="5"/>
      <c r="HZQ243" s="5"/>
      <c r="HZR243" s="5"/>
      <c r="HZS243" s="5"/>
      <c r="HZT243" s="5"/>
      <c r="HZU243" s="5"/>
      <c r="HZV243" s="5"/>
      <c r="HZW243" s="5"/>
      <c r="HZX243" s="5"/>
      <c r="HZY243" s="5"/>
      <c r="HZZ243" s="5"/>
      <c r="IAA243" s="5"/>
      <c r="IAB243" s="5"/>
      <c r="IAC243" s="5"/>
      <c r="IAD243" s="5"/>
      <c r="IAE243" s="5"/>
      <c r="IAF243" s="5"/>
      <c r="IAG243" s="5"/>
      <c r="IAH243" s="5"/>
      <c r="IAI243" s="5"/>
      <c r="IAJ243" s="5"/>
      <c r="IAK243" s="5"/>
      <c r="IAL243" s="5"/>
      <c r="IAM243" s="5"/>
      <c r="IAN243" s="5"/>
      <c r="IAO243" s="5"/>
      <c r="IAP243" s="5"/>
      <c r="IAQ243" s="5"/>
      <c r="IAR243" s="5"/>
      <c r="IAS243" s="5"/>
      <c r="IAT243" s="5"/>
      <c r="IAU243" s="5"/>
      <c r="IAV243" s="5"/>
      <c r="IAW243" s="5"/>
      <c r="IAX243" s="5"/>
      <c r="IAY243" s="5"/>
      <c r="IAZ243" s="5"/>
      <c r="IBA243" s="5"/>
      <c r="IBB243" s="5"/>
      <c r="IBC243" s="5"/>
      <c r="IBD243" s="5"/>
      <c r="IBE243" s="5"/>
      <c r="IBF243" s="5"/>
      <c r="IBG243" s="5"/>
      <c r="IBH243" s="5"/>
      <c r="IBI243" s="5"/>
      <c r="IBJ243" s="5"/>
      <c r="IBK243" s="5"/>
      <c r="IBL243" s="5"/>
      <c r="IBM243" s="5"/>
      <c r="IBN243" s="5"/>
      <c r="IBO243" s="5"/>
      <c r="IBP243" s="5"/>
      <c r="IBQ243" s="5"/>
      <c r="IBR243" s="5"/>
      <c r="IBS243" s="5"/>
      <c r="IBT243" s="5"/>
      <c r="IBU243" s="5"/>
      <c r="IBV243" s="5"/>
      <c r="IBW243" s="5"/>
      <c r="IBX243" s="5"/>
      <c r="IBY243" s="5"/>
      <c r="IBZ243" s="5"/>
      <c r="ICA243" s="5"/>
      <c r="ICB243" s="5"/>
      <c r="ICC243" s="5"/>
      <c r="ICD243" s="5"/>
      <c r="ICE243" s="5"/>
      <c r="ICF243" s="5"/>
      <c r="ICG243" s="5"/>
      <c r="ICH243" s="5"/>
      <c r="ICI243" s="5"/>
      <c r="ICJ243" s="5"/>
      <c r="ICK243" s="5"/>
      <c r="ICL243" s="5"/>
      <c r="ICM243" s="5"/>
      <c r="ICN243" s="5"/>
      <c r="ICO243" s="5"/>
      <c r="ICP243" s="5"/>
      <c r="ICQ243" s="5"/>
      <c r="ICR243" s="5"/>
      <c r="ICS243" s="5"/>
      <c r="ICT243" s="5"/>
      <c r="ICU243" s="5"/>
      <c r="ICV243" s="5"/>
      <c r="ICW243" s="5"/>
      <c r="ICX243" s="5"/>
      <c r="ICY243" s="5"/>
      <c r="ICZ243" s="5"/>
      <c r="IDA243" s="5"/>
      <c r="IDB243" s="5"/>
      <c r="IDC243" s="5"/>
      <c r="IDD243" s="5"/>
      <c r="IDE243" s="5"/>
      <c r="IDF243" s="5"/>
      <c r="IDG243" s="5"/>
      <c r="IDH243" s="5"/>
      <c r="IDI243" s="5"/>
      <c r="IDJ243" s="5"/>
      <c r="IDK243" s="5"/>
      <c r="IDL243" s="5"/>
      <c r="IDM243" s="5"/>
      <c r="IDN243" s="5"/>
      <c r="IDO243" s="5"/>
      <c r="IDP243" s="5"/>
      <c r="IDQ243" s="5"/>
      <c r="IDR243" s="5"/>
      <c r="IDS243" s="5"/>
      <c r="IDT243" s="5"/>
      <c r="IDU243" s="5"/>
      <c r="IDV243" s="5"/>
      <c r="IDW243" s="5"/>
      <c r="IDX243" s="5"/>
      <c r="IDY243" s="5"/>
      <c r="IDZ243" s="5"/>
      <c r="IEA243" s="5"/>
      <c r="IEB243" s="5"/>
      <c r="IEC243" s="5"/>
      <c r="IED243" s="5"/>
      <c r="IEE243" s="5"/>
      <c r="IEF243" s="5"/>
      <c r="IEG243" s="5"/>
      <c r="IEH243" s="5"/>
      <c r="IEI243" s="5"/>
      <c r="IEJ243" s="5"/>
      <c r="IEK243" s="5"/>
      <c r="IEL243" s="5"/>
      <c r="IEM243" s="5"/>
      <c r="IEN243" s="5"/>
      <c r="IEO243" s="5"/>
      <c r="IEP243" s="5"/>
      <c r="IEQ243" s="5"/>
      <c r="IER243" s="5"/>
      <c r="IES243" s="5"/>
      <c r="IET243" s="5"/>
      <c r="IEU243" s="5"/>
      <c r="IEV243" s="5"/>
      <c r="IEW243" s="5"/>
      <c r="IEX243" s="5"/>
      <c r="IEY243" s="5"/>
      <c r="IEZ243" s="5"/>
      <c r="IFA243" s="5"/>
      <c r="IFB243" s="5"/>
      <c r="IFC243" s="5"/>
      <c r="IFD243" s="5"/>
      <c r="IFE243" s="5"/>
      <c r="IFF243" s="5"/>
      <c r="IFG243" s="5"/>
      <c r="IFH243" s="5"/>
      <c r="IFI243" s="5"/>
      <c r="IFJ243" s="5"/>
      <c r="IFK243" s="5"/>
      <c r="IFL243" s="5"/>
      <c r="IFM243" s="5"/>
      <c r="IFN243" s="5"/>
      <c r="IFO243" s="5"/>
      <c r="IFP243" s="5"/>
      <c r="IFQ243" s="5"/>
      <c r="IFR243" s="5"/>
      <c r="IFS243" s="5"/>
      <c r="IFT243" s="5"/>
      <c r="IFU243" s="5"/>
      <c r="IFV243" s="5"/>
      <c r="IFW243" s="5"/>
      <c r="IFX243" s="5"/>
      <c r="IFY243" s="5"/>
      <c r="IFZ243" s="5"/>
      <c r="IGA243" s="5"/>
      <c r="IGB243" s="5"/>
      <c r="IGC243" s="5"/>
      <c r="IGD243" s="5"/>
      <c r="IGE243" s="5"/>
      <c r="IGF243" s="5"/>
      <c r="IGG243" s="5"/>
      <c r="IGH243" s="5"/>
      <c r="IGI243" s="5"/>
      <c r="IGJ243" s="5"/>
      <c r="IGK243" s="5"/>
      <c r="IGL243" s="5"/>
      <c r="IGM243" s="5"/>
      <c r="IGN243" s="5"/>
      <c r="IGO243" s="5"/>
      <c r="IGP243" s="5"/>
      <c r="IGQ243" s="5"/>
      <c r="IGR243" s="5"/>
      <c r="IGS243" s="5"/>
      <c r="IGT243" s="5"/>
      <c r="IGU243" s="5"/>
      <c r="IGV243" s="5"/>
      <c r="IGW243" s="5"/>
      <c r="IGX243" s="5"/>
      <c r="IGY243" s="5"/>
      <c r="IGZ243" s="5"/>
      <c r="IHA243" s="5"/>
      <c r="IHB243" s="5"/>
      <c r="IHC243" s="5"/>
      <c r="IHD243" s="5"/>
      <c r="IHE243" s="5"/>
      <c r="IHF243" s="5"/>
      <c r="IHG243" s="5"/>
      <c r="IHH243" s="5"/>
      <c r="IHI243" s="5"/>
      <c r="IHJ243" s="5"/>
      <c r="IHK243" s="5"/>
      <c r="IHL243" s="5"/>
      <c r="IHM243" s="5"/>
      <c r="IHN243" s="5"/>
      <c r="IHO243" s="5"/>
      <c r="IHP243" s="5"/>
      <c r="IHQ243" s="5"/>
      <c r="IHR243" s="5"/>
      <c r="IHS243" s="5"/>
      <c r="IHT243" s="5"/>
      <c r="IHU243" s="5"/>
      <c r="IHV243" s="5"/>
      <c r="IHW243" s="5"/>
      <c r="IHX243" s="5"/>
      <c r="IHY243" s="5"/>
      <c r="IHZ243" s="5"/>
      <c r="IIA243" s="5"/>
      <c r="IIB243" s="5"/>
      <c r="IIC243" s="5"/>
      <c r="IID243" s="5"/>
      <c r="IIE243" s="5"/>
      <c r="IIF243" s="5"/>
      <c r="IIG243" s="5"/>
      <c r="IIH243" s="5"/>
      <c r="III243" s="5"/>
      <c r="IIJ243" s="5"/>
      <c r="IIK243" s="5"/>
      <c r="IIL243" s="5"/>
      <c r="IIM243" s="5"/>
      <c r="IIN243" s="5"/>
      <c r="IIO243" s="5"/>
      <c r="IIP243" s="5"/>
      <c r="IIQ243" s="5"/>
      <c r="IIR243" s="5"/>
      <c r="IIS243" s="5"/>
      <c r="IIT243" s="5"/>
      <c r="IIU243" s="5"/>
      <c r="IIV243" s="5"/>
      <c r="IIW243" s="5"/>
      <c r="IIX243" s="5"/>
      <c r="IIY243" s="5"/>
      <c r="IIZ243" s="5"/>
      <c r="IJA243" s="5"/>
      <c r="IJB243" s="5"/>
      <c r="IJC243" s="5"/>
      <c r="IJD243" s="5"/>
      <c r="IJE243" s="5"/>
      <c r="IJF243" s="5"/>
      <c r="IJG243" s="5"/>
      <c r="IJH243" s="5"/>
      <c r="IJI243" s="5"/>
      <c r="IJJ243" s="5"/>
      <c r="IJK243" s="5"/>
      <c r="IJL243" s="5"/>
      <c r="IJM243" s="5"/>
      <c r="IJN243" s="5"/>
      <c r="IJO243" s="5"/>
      <c r="IJP243" s="5"/>
      <c r="IJQ243" s="5"/>
      <c r="IJR243" s="5"/>
      <c r="IJS243" s="5"/>
      <c r="IJT243" s="5"/>
      <c r="IJU243" s="5"/>
      <c r="IJV243" s="5"/>
      <c r="IJW243" s="5"/>
      <c r="IJX243" s="5"/>
      <c r="IJY243" s="5"/>
      <c r="IJZ243" s="5"/>
      <c r="IKA243" s="5"/>
      <c r="IKB243" s="5"/>
      <c r="IKC243" s="5"/>
      <c r="IKD243" s="5"/>
      <c r="IKE243" s="5"/>
      <c r="IKF243" s="5"/>
      <c r="IKG243" s="5"/>
      <c r="IKH243" s="5"/>
      <c r="IKI243" s="5"/>
      <c r="IKJ243" s="5"/>
      <c r="IKK243" s="5"/>
      <c r="IKL243" s="5"/>
      <c r="IKM243" s="5"/>
      <c r="IKN243" s="5"/>
      <c r="IKO243" s="5"/>
      <c r="IKP243" s="5"/>
      <c r="IKQ243" s="5"/>
      <c r="IKR243" s="5"/>
      <c r="IKS243" s="5"/>
      <c r="IKT243" s="5"/>
      <c r="IKU243" s="5"/>
      <c r="IKV243" s="5"/>
      <c r="IKW243" s="5"/>
      <c r="IKX243" s="5"/>
      <c r="IKY243" s="5"/>
      <c r="IKZ243" s="5"/>
      <c r="ILA243" s="5"/>
      <c r="ILB243" s="5"/>
      <c r="ILC243" s="5"/>
      <c r="ILD243" s="5"/>
      <c r="ILE243" s="5"/>
      <c r="ILF243" s="5"/>
      <c r="ILG243" s="5"/>
      <c r="ILH243" s="5"/>
      <c r="ILI243" s="5"/>
      <c r="ILJ243" s="5"/>
      <c r="ILK243" s="5"/>
      <c r="ILL243" s="5"/>
      <c r="ILM243" s="5"/>
      <c r="ILN243" s="5"/>
      <c r="ILO243" s="5"/>
      <c r="ILP243" s="5"/>
      <c r="ILQ243" s="5"/>
      <c r="ILR243" s="5"/>
      <c r="ILS243" s="5"/>
      <c r="ILT243" s="5"/>
      <c r="ILU243" s="5"/>
      <c r="ILV243" s="5"/>
      <c r="ILW243" s="5"/>
      <c r="ILX243" s="5"/>
      <c r="ILY243" s="5"/>
      <c r="ILZ243" s="5"/>
      <c r="IMA243" s="5"/>
      <c r="IMB243" s="5"/>
      <c r="IMC243" s="5"/>
      <c r="IMD243" s="5"/>
      <c r="IME243" s="5"/>
      <c r="IMF243" s="5"/>
      <c r="IMG243" s="5"/>
      <c r="IMH243" s="5"/>
      <c r="IMI243" s="5"/>
      <c r="IMJ243" s="5"/>
      <c r="IMK243" s="5"/>
      <c r="IML243" s="5"/>
      <c r="IMM243" s="5"/>
      <c r="IMN243" s="5"/>
      <c r="IMO243" s="5"/>
      <c r="IMP243" s="5"/>
      <c r="IMQ243" s="5"/>
      <c r="IMR243" s="5"/>
      <c r="IMS243" s="5"/>
      <c r="IMT243" s="5"/>
      <c r="IMU243" s="5"/>
      <c r="IMV243" s="5"/>
      <c r="IMW243" s="5"/>
      <c r="IMX243" s="5"/>
      <c r="IMY243" s="5"/>
      <c r="IMZ243" s="5"/>
      <c r="INA243" s="5"/>
      <c r="INB243" s="5"/>
      <c r="INC243" s="5"/>
      <c r="IND243" s="5"/>
      <c r="INE243" s="5"/>
      <c r="INF243" s="5"/>
      <c r="ING243" s="5"/>
      <c r="INH243" s="5"/>
      <c r="INI243" s="5"/>
      <c r="INJ243" s="5"/>
      <c r="INK243" s="5"/>
      <c r="INL243" s="5"/>
      <c r="INM243" s="5"/>
      <c r="INN243" s="5"/>
      <c r="INO243" s="5"/>
      <c r="INP243" s="5"/>
      <c r="INQ243" s="5"/>
      <c r="INR243" s="5"/>
      <c r="INS243" s="5"/>
      <c r="INT243" s="5"/>
      <c r="INU243" s="5"/>
      <c r="INV243" s="5"/>
      <c r="INW243" s="5"/>
      <c r="INX243" s="5"/>
      <c r="INY243" s="5"/>
      <c r="INZ243" s="5"/>
      <c r="IOA243" s="5"/>
      <c r="IOB243" s="5"/>
      <c r="IOC243" s="5"/>
      <c r="IOD243" s="5"/>
      <c r="IOE243" s="5"/>
      <c r="IOF243" s="5"/>
      <c r="IOG243" s="5"/>
      <c r="IOH243" s="5"/>
      <c r="IOI243" s="5"/>
      <c r="IOJ243" s="5"/>
      <c r="IOK243" s="5"/>
      <c r="IOL243" s="5"/>
      <c r="IOM243" s="5"/>
      <c r="ION243" s="5"/>
      <c r="IOO243" s="5"/>
      <c r="IOP243" s="5"/>
      <c r="IOQ243" s="5"/>
      <c r="IOR243" s="5"/>
      <c r="IOS243" s="5"/>
      <c r="IOT243" s="5"/>
      <c r="IOU243" s="5"/>
      <c r="IOV243" s="5"/>
      <c r="IOW243" s="5"/>
      <c r="IOX243" s="5"/>
      <c r="IOY243" s="5"/>
      <c r="IOZ243" s="5"/>
      <c r="IPA243" s="5"/>
      <c r="IPB243" s="5"/>
      <c r="IPC243" s="5"/>
      <c r="IPD243" s="5"/>
      <c r="IPE243" s="5"/>
      <c r="IPF243" s="5"/>
      <c r="IPG243" s="5"/>
      <c r="IPH243" s="5"/>
      <c r="IPI243" s="5"/>
      <c r="IPJ243" s="5"/>
      <c r="IPK243" s="5"/>
      <c r="IPL243" s="5"/>
      <c r="IPM243" s="5"/>
      <c r="IPN243" s="5"/>
      <c r="IPO243" s="5"/>
      <c r="IPP243" s="5"/>
      <c r="IPQ243" s="5"/>
      <c r="IPR243" s="5"/>
      <c r="IPS243" s="5"/>
      <c r="IPT243" s="5"/>
      <c r="IPU243" s="5"/>
      <c r="IPV243" s="5"/>
      <c r="IPW243" s="5"/>
      <c r="IPX243" s="5"/>
      <c r="IPY243" s="5"/>
      <c r="IPZ243" s="5"/>
      <c r="IQA243" s="5"/>
      <c r="IQB243" s="5"/>
      <c r="IQC243" s="5"/>
      <c r="IQD243" s="5"/>
      <c r="IQE243" s="5"/>
      <c r="IQF243" s="5"/>
      <c r="IQG243" s="5"/>
      <c r="IQH243" s="5"/>
      <c r="IQI243" s="5"/>
      <c r="IQJ243" s="5"/>
      <c r="IQK243" s="5"/>
      <c r="IQL243" s="5"/>
      <c r="IQM243" s="5"/>
      <c r="IQN243" s="5"/>
      <c r="IQO243" s="5"/>
      <c r="IQP243" s="5"/>
      <c r="IQQ243" s="5"/>
      <c r="IQR243" s="5"/>
      <c r="IQS243" s="5"/>
      <c r="IQT243" s="5"/>
      <c r="IQU243" s="5"/>
      <c r="IQV243" s="5"/>
      <c r="IQW243" s="5"/>
      <c r="IQX243" s="5"/>
      <c r="IQY243" s="5"/>
      <c r="IQZ243" s="5"/>
      <c r="IRA243" s="5"/>
      <c r="IRB243" s="5"/>
      <c r="IRC243" s="5"/>
      <c r="IRD243" s="5"/>
      <c r="IRE243" s="5"/>
      <c r="IRF243" s="5"/>
      <c r="IRG243" s="5"/>
      <c r="IRH243" s="5"/>
      <c r="IRI243" s="5"/>
      <c r="IRJ243" s="5"/>
      <c r="IRK243" s="5"/>
      <c r="IRL243" s="5"/>
      <c r="IRM243" s="5"/>
      <c r="IRN243" s="5"/>
      <c r="IRO243" s="5"/>
      <c r="IRP243" s="5"/>
      <c r="IRQ243" s="5"/>
      <c r="IRR243" s="5"/>
      <c r="IRS243" s="5"/>
      <c r="IRT243" s="5"/>
      <c r="IRU243" s="5"/>
      <c r="IRV243" s="5"/>
      <c r="IRW243" s="5"/>
      <c r="IRX243" s="5"/>
      <c r="IRY243" s="5"/>
      <c r="IRZ243" s="5"/>
      <c r="ISA243" s="5"/>
      <c r="ISB243" s="5"/>
      <c r="ISC243" s="5"/>
      <c r="ISD243" s="5"/>
      <c r="ISE243" s="5"/>
      <c r="ISF243" s="5"/>
      <c r="ISG243" s="5"/>
      <c r="ISH243" s="5"/>
      <c r="ISI243" s="5"/>
      <c r="ISJ243" s="5"/>
      <c r="ISK243" s="5"/>
      <c r="ISL243" s="5"/>
      <c r="ISM243" s="5"/>
      <c r="ISN243" s="5"/>
      <c r="ISO243" s="5"/>
      <c r="ISP243" s="5"/>
      <c r="ISQ243" s="5"/>
      <c r="ISR243" s="5"/>
      <c r="ISS243" s="5"/>
      <c r="IST243" s="5"/>
      <c r="ISU243" s="5"/>
      <c r="ISV243" s="5"/>
      <c r="ISW243" s="5"/>
      <c r="ISX243" s="5"/>
      <c r="ISY243" s="5"/>
      <c r="ISZ243" s="5"/>
      <c r="ITA243" s="5"/>
      <c r="ITB243" s="5"/>
      <c r="ITC243" s="5"/>
      <c r="ITD243" s="5"/>
      <c r="ITE243" s="5"/>
      <c r="ITF243" s="5"/>
      <c r="ITG243" s="5"/>
      <c r="ITH243" s="5"/>
      <c r="ITI243" s="5"/>
      <c r="ITJ243" s="5"/>
      <c r="ITK243" s="5"/>
      <c r="ITL243" s="5"/>
      <c r="ITM243" s="5"/>
      <c r="ITN243" s="5"/>
      <c r="ITO243" s="5"/>
      <c r="ITP243" s="5"/>
      <c r="ITQ243" s="5"/>
      <c r="ITR243" s="5"/>
      <c r="ITS243" s="5"/>
      <c r="ITT243" s="5"/>
      <c r="ITU243" s="5"/>
      <c r="ITV243" s="5"/>
      <c r="ITW243" s="5"/>
      <c r="ITX243" s="5"/>
      <c r="ITY243" s="5"/>
      <c r="ITZ243" s="5"/>
      <c r="IUA243" s="5"/>
      <c r="IUB243" s="5"/>
      <c r="IUC243" s="5"/>
      <c r="IUD243" s="5"/>
      <c r="IUE243" s="5"/>
      <c r="IUF243" s="5"/>
      <c r="IUG243" s="5"/>
      <c r="IUH243" s="5"/>
      <c r="IUI243" s="5"/>
      <c r="IUJ243" s="5"/>
      <c r="IUK243" s="5"/>
      <c r="IUL243" s="5"/>
      <c r="IUM243" s="5"/>
      <c r="IUN243" s="5"/>
      <c r="IUO243" s="5"/>
      <c r="IUP243" s="5"/>
      <c r="IUQ243" s="5"/>
      <c r="IUR243" s="5"/>
      <c r="IUS243" s="5"/>
      <c r="IUT243" s="5"/>
      <c r="IUU243" s="5"/>
      <c r="IUV243" s="5"/>
      <c r="IUW243" s="5"/>
      <c r="IUX243" s="5"/>
      <c r="IUY243" s="5"/>
      <c r="IUZ243" s="5"/>
      <c r="IVA243" s="5"/>
      <c r="IVB243" s="5"/>
      <c r="IVC243" s="5"/>
      <c r="IVD243" s="5"/>
      <c r="IVE243" s="5"/>
      <c r="IVF243" s="5"/>
      <c r="IVG243" s="5"/>
      <c r="IVH243" s="5"/>
      <c r="IVI243" s="5"/>
      <c r="IVJ243" s="5"/>
      <c r="IVK243" s="5"/>
      <c r="IVL243" s="5"/>
      <c r="IVM243" s="5"/>
      <c r="IVN243" s="5"/>
      <c r="IVO243" s="5"/>
      <c r="IVP243" s="5"/>
      <c r="IVQ243" s="5"/>
      <c r="IVR243" s="5"/>
      <c r="IVS243" s="5"/>
      <c r="IVT243" s="5"/>
      <c r="IVU243" s="5"/>
      <c r="IVV243" s="5"/>
      <c r="IVW243" s="5"/>
      <c r="IVX243" s="5"/>
      <c r="IVY243" s="5"/>
      <c r="IVZ243" s="5"/>
      <c r="IWA243" s="5"/>
      <c r="IWB243" s="5"/>
      <c r="IWC243" s="5"/>
      <c r="IWD243" s="5"/>
      <c r="IWE243" s="5"/>
      <c r="IWF243" s="5"/>
      <c r="IWG243" s="5"/>
      <c r="IWH243" s="5"/>
      <c r="IWI243" s="5"/>
      <c r="IWJ243" s="5"/>
      <c r="IWK243" s="5"/>
      <c r="IWL243" s="5"/>
      <c r="IWM243" s="5"/>
      <c r="IWN243" s="5"/>
      <c r="IWO243" s="5"/>
      <c r="IWP243" s="5"/>
      <c r="IWQ243" s="5"/>
      <c r="IWR243" s="5"/>
      <c r="IWS243" s="5"/>
      <c r="IWT243" s="5"/>
      <c r="IWU243" s="5"/>
      <c r="IWV243" s="5"/>
      <c r="IWW243" s="5"/>
      <c r="IWX243" s="5"/>
      <c r="IWY243" s="5"/>
      <c r="IWZ243" s="5"/>
      <c r="IXA243" s="5"/>
      <c r="IXB243" s="5"/>
      <c r="IXC243" s="5"/>
      <c r="IXD243" s="5"/>
      <c r="IXE243" s="5"/>
      <c r="IXF243" s="5"/>
      <c r="IXG243" s="5"/>
      <c r="IXH243" s="5"/>
      <c r="IXI243" s="5"/>
      <c r="IXJ243" s="5"/>
      <c r="IXK243" s="5"/>
      <c r="IXL243" s="5"/>
      <c r="IXM243" s="5"/>
      <c r="IXN243" s="5"/>
      <c r="IXO243" s="5"/>
      <c r="IXP243" s="5"/>
      <c r="IXQ243" s="5"/>
      <c r="IXR243" s="5"/>
      <c r="IXS243" s="5"/>
      <c r="IXT243" s="5"/>
      <c r="IXU243" s="5"/>
      <c r="IXV243" s="5"/>
      <c r="IXW243" s="5"/>
      <c r="IXX243" s="5"/>
      <c r="IXY243" s="5"/>
      <c r="IXZ243" s="5"/>
      <c r="IYA243" s="5"/>
      <c r="IYB243" s="5"/>
      <c r="IYC243" s="5"/>
      <c r="IYD243" s="5"/>
      <c r="IYE243" s="5"/>
      <c r="IYF243" s="5"/>
      <c r="IYG243" s="5"/>
      <c r="IYH243" s="5"/>
      <c r="IYI243" s="5"/>
      <c r="IYJ243" s="5"/>
      <c r="IYK243" s="5"/>
      <c r="IYL243" s="5"/>
      <c r="IYM243" s="5"/>
      <c r="IYN243" s="5"/>
      <c r="IYO243" s="5"/>
      <c r="IYP243" s="5"/>
      <c r="IYQ243" s="5"/>
      <c r="IYR243" s="5"/>
      <c r="IYS243" s="5"/>
      <c r="IYT243" s="5"/>
      <c r="IYU243" s="5"/>
      <c r="IYV243" s="5"/>
      <c r="IYW243" s="5"/>
      <c r="IYX243" s="5"/>
      <c r="IYY243" s="5"/>
      <c r="IYZ243" s="5"/>
      <c r="IZA243" s="5"/>
      <c r="IZB243" s="5"/>
      <c r="IZC243" s="5"/>
      <c r="IZD243" s="5"/>
      <c r="IZE243" s="5"/>
      <c r="IZF243" s="5"/>
      <c r="IZG243" s="5"/>
      <c r="IZH243" s="5"/>
      <c r="IZI243" s="5"/>
      <c r="IZJ243" s="5"/>
      <c r="IZK243" s="5"/>
      <c r="IZL243" s="5"/>
      <c r="IZM243" s="5"/>
      <c r="IZN243" s="5"/>
      <c r="IZO243" s="5"/>
      <c r="IZP243" s="5"/>
      <c r="IZQ243" s="5"/>
      <c r="IZR243" s="5"/>
      <c r="IZS243" s="5"/>
      <c r="IZT243" s="5"/>
      <c r="IZU243" s="5"/>
      <c r="IZV243" s="5"/>
      <c r="IZW243" s="5"/>
      <c r="IZX243" s="5"/>
      <c r="IZY243" s="5"/>
      <c r="IZZ243" s="5"/>
      <c r="JAA243" s="5"/>
      <c r="JAB243" s="5"/>
      <c r="JAC243" s="5"/>
      <c r="JAD243" s="5"/>
      <c r="JAE243" s="5"/>
      <c r="JAF243" s="5"/>
      <c r="JAG243" s="5"/>
      <c r="JAH243" s="5"/>
      <c r="JAI243" s="5"/>
      <c r="JAJ243" s="5"/>
      <c r="JAK243" s="5"/>
      <c r="JAL243" s="5"/>
      <c r="JAM243" s="5"/>
      <c r="JAN243" s="5"/>
      <c r="JAO243" s="5"/>
      <c r="JAP243" s="5"/>
      <c r="JAQ243" s="5"/>
      <c r="JAR243" s="5"/>
      <c r="JAS243" s="5"/>
      <c r="JAT243" s="5"/>
      <c r="JAU243" s="5"/>
      <c r="JAV243" s="5"/>
      <c r="JAW243" s="5"/>
      <c r="JAX243" s="5"/>
      <c r="JAY243" s="5"/>
      <c r="JAZ243" s="5"/>
      <c r="JBA243" s="5"/>
      <c r="JBB243" s="5"/>
      <c r="JBC243" s="5"/>
      <c r="JBD243" s="5"/>
      <c r="JBE243" s="5"/>
      <c r="JBF243" s="5"/>
      <c r="JBG243" s="5"/>
      <c r="JBH243" s="5"/>
      <c r="JBI243" s="5"/>
      <c r="JBJ243" s="5"/>
      <c r="JBK243" s="5"/>
      <c r="JBL243" s="5"/>
      <c r="JBM243" s="5"/>
      <c r="JBN243" s="5"/>
      <c r="JBO243" s="5"/>
      <c r="JBP243" s="5"/>
      <c r="JBQ243" s="5"/>
      <c r="JBR243" s="5"/>
      <c r="JBS243" s="5"/>
      <c r="JBT243" s="5"/>
      <c r="JBU243" s="5"/>
      <c r="JBV243" s="5"/>
      <c r="JBW243" s="5"/>
      <c r="JBX243" s="5"/>
      <c r="JBY243" s="5"/>
      <c r="JBZ243" s="5"/>
      <c r="JCA243" s="5"/>
      <c r="JCB243" s="5"/>
      <c r="JCC243" s="5"/>
      <c r="JCD243" s="5"/>
      <c r="JCE243" s="5"/>
      <c r="JCF243" s="5"/>
      <c r="JCG243" s="5"/>
      <c r="JCH243" s="5"/>
      <c r="JCI243" s="5"/>
      <c r="JCJ243" s="5"/>
      <c r="JCK243" s="5"/>
      <c r="JCL243" s="5"/>
      <c r="JCM243" s="5"/>
      <c r="JCN243" s="5"/>
      <c r="JCO243" s="5"/>
      <c r="JCP243" s="5"/>
      <c r="JCQ243" s="5"/>
      <c r="JCR243" s="5"/>
      <c r="JCS243" s="5"/>
      <c r="JCT243" s="5"/>
      <c r="JCU243" s="5"/>
      <c r="JCV243" s="5"/>
      <c r="JCW243" s="5"/>
      <c r="JCX243" s="5"/>
      <c r="JCY243" s="5"/>
      <c r="JCZ243" s="5"/>
      <c r="JDA243" s="5"/>
      <c r="JDB243" s="5"/>
      <c r="JDC243" s="5"/>
      <c r="JDD243" s="5"/>
      <c r="JDE243" s="5"/>
      <c r="JDF243" s="5"/>
      <c r="JDG243" s="5"/>
      <c r="JDH243" s="5"/>
      <c r="JDI243" s="5"/>
      <c r="JDJ243" s="5"/>
      <c r="JDK243" s="5"/>
      <c r="JDL243" s="5"/>
      <c r="JDM243" s="5"/>
      <c r="JDN243" s="5"/>
      <c r="JDO243" s="5"/>
      <c r="JDP243" s="5"/>
      <c r="JDQ243" s="5"/>
      <c r="JDR243" s="5"/>
      <c r="JDS243" s="5"/>
      <c r="JDT243" s="5"/>
      <c r="JDU243" s="5"/>
      <c r="JDV243" s="5"/>
      <c r="JDW243" s="5"/>
      <c r="JDX243" s="5"/>
      <c r="JDY243" s="5"/>
      <c r="JDZ243" s="5"/>
      <c r="JEA243" s="5"/>
      <c r="JEB243" s="5"/>
      <c r="JEC243" s="5"/>
      <c r="JED243" s="5"/>
      <c r="JEE243" s="5"/>
      <c r="JEF243" s="5"/>
      <c r="JEG243" s="5"/>
      <c r="JEH243" s="5"/>
      <c r="JEI243" s="5"/>
      <c r="JEJ243" s="5"/>
      <c r="JEK243" s="5"/>
      <c r="JEL243" s="5"/>
      <c r="JEM243" s="5"/>
      <c r="JEN243" s="5"/>
      <c r="JEO243" s="5"/>
      <c r="JEP243" s="5"/>
      <c r="JEQ243" s="5"/>
      <c r="JER243" s="5"/>
      <c r="JES243" s="5"/>
      <c r="JET243" s="5"/>
      <c r="JEU243" s="5"/>
      <c r="JEV243" s="5"/>
      <c r="JEW243" s="5"/>
      <c r="JEX243" s="5"/>
      <c r="JEY243" s="5"/>
      <c r="JEZ243" s="5"/>
      <c r="JFA243" s="5"/>
      <c r="JFB243" s="5"/>
      <c r="JFC243" s="5"/>
      <c r="JFD243" s="5"/>
      <c r="JFE243" s="5"/>
      <c r="JFF243" s="5"/>
      <c r="JFG243" s="5"/>
      <c r="JFH243" s="5"/>
      <c r="JFI243" s="5"/>
      <c r="JFJ243" s="5"/>
      <c r="JFK243" s="5"/>
      <c r="JFL243" s="5"/>
      <c r="JFM243" s="5"/>
      <c r="JFN243" s="5"/>
      <c r="JFO243" s="5"/>
      <c r="JFP243" s="5"/>
      <c r="JFQ243" s="5"/>
      <c r="JFR243" s="5"/>
      <c r="JFS243" s="5"/>
      <c r="JFT243" s="5"/>
      <c r="JFU243" s="5"/>
      <c r="JFV243" s="5"/>
      <c r="JFW243" s="5"/>
      <c r="JFX243" s="5"/>
      <c r="JFY243" s="5"/>
      <c r="JFZ243" s="5"/>
      <c r="JGA243" s="5"/>
      <c r="JGB243" s="5"/>
      <c r="JGC243" s="5"/>
      <c r="JGD243" s="5"/>
      <c r="JGE243" s="5"/>
      <c r="JGF243" s="5"/>
      <c r="JGG243" s="5"/>
      <c r="JGH243" s="5"/>
      <c r="JGI243" s="5"/>
      <c r="JGJ243" s="5"/>
      <c r="JGK243" s="5"/>
      <c r="JGL243" s="5"/>
      <c r="JGM243" s="5"/>
      <c r="JGN243" s="5"/>
      <c r="JGO243" s="5"/>
      <c r="JGP243" s="5"/>
      <c r="JGQ243" s="5"/>
      <c r="JGR243" s="5"/>
      <c r="JGS243" s="5"/>
      <c r="JGT243" s="5"/>
      <c r="JGU243" s="5"/>
      <c r="JGV243" s="5"/>
      <c r="JGW243" s="5"/>
      <c r="JGX243" s="5"/>
      <c r="JGY243" s="5"/>
      <c r="JGZ243" s="5"/>
      <c r="JHA243" s="5"/>
      <c r="JHB243" s="5"/>
      <c r="JHC243" s="5"/>
      <c r="JHD243" s="5"/>
      <c r="JHE243" s="5"/>
      <c r="JHF243" s="5"/>
      <c r="JHG243" s="5"/>
      <c r="JHH243" s="5"/>
      <c r="JHI243" s="5"/>
      <c r="JHJ243" s="5"/>
      <c r="JHK243" s="5"/>
      <c r="JHL243" s="5"/>
      <c r="JHM243" s="5"/>
      <c r="JHN243" s="5"/>
      <c r="JHO243" s="5"/>
      <c r="JHP243" s="5"/>
      <c r="JHQ243" s="5"/>
      <c r="JHR243" s="5"/>
      <c r="JHS243" s="5"/>
      <c r="JHT243" s="5"/>
      <c r="JHU243" s="5"/>
      <c r="JHV243" s="5"/>
      <c r="JHW243" s="5"/>
      <c r="JHX243" s="5"/>
      <c r="JHY243" s="5"/>
      <c r="JHZ243" s="5"/>
      <c r="JIA243" s="5"/>
      <c r="JIB243" s="5"/>
      <c r="JIC243" s="5"/>
      <c r="JID243" s="5"/>
      <c r="JIE243" s="5"/>
      <c r="JIF243" s="5"/>
      <c r="JIG243" s="5"/>
      <c r="JIH243" s="5"/>
      <c r="JII243" s="5"/>
      <c r="JIJ243" s="5"/>
      <c r="JIK243" s="5"/>
      <c r="JIL243" s="5"/>
      <c r="JIM243" s="5"/>
      <c r="JIN243" s="5"/>
      <c r="JIO243" s="5"/>
      <c r="JIP243" s="5"/>
      <c r="JIQ243" s="5"/>
      <c r="JIR243" s="5"/>
      <c r="JIS243" s="5"/>
      <c r="JIT243" s="5"/>
      <c r="JIU243" s="5"/>
      <c r="JIV243" s="5"/>
      <c r="JIW243" s="5"/>
      <c r="JIX243" s="5"/>
      <c r="JIY243" s="5"/>
      <c r="JIZ243" s="5"/>
      <c r="JJA243" s="5"/>
      <c r="JJB243" s="5"/>
      <c r="JJC243" s="5"/>
      <c r="JJD243" s="5"/>
      <c r="JJE243" s="5"/>
      <c r="JJF243" s="5"/>
      <c r="JJG243" s="5"/>
      <c r="JJH243" s="5"/>
      <c r="JJI243" s="5"/>
      <c r="JJJ243" s="5"/>
      <c r="JJK243" s="5"/>
      <c r="JJL243" s="5"/>
      <c r="JJM243" s="5"/>
      <c r="JJN243" s="5"/>
      <c r="JJO243" s="5"/>
      <c r="JJP243" s="5"/>
      <c r="JJQ243" s="5"/>
      <c r="JJR243" s="5"/>
      <c r="JJS243" s="5"/>
      <c r="JJT243" s="5"/>
      <c r="JJU243" s="5"/>
      <c r="JJV243" s="5"/>
      <c r="JJW243" s="5"/>
      <c r="JJX243" s="5"/>
      <c r="JJY243" s="5"/>
      <c r="JJZ243" s="5"/>
      <c r="JKA243" s="5"/>
      <c r="JKB243" s="5"/>
      <c r="JKC243" s="5"/>
      <c r="JKD243" s="5"/>
      <c r="JKE243" s="5"/>
      <c r="JKF243" s="5"/>
      <c r="JKG243" s="5"/>
      <c r="JKH243" s="5"/>
      <c r="JKI243" s="5"/>
      <c r="JKJ243" s="5"/>
      <c r="JKK243" s="5"/>
      <c r="JKL243" s="5"/>
      <c r="JKM243" s="5"/>
      <c r="JKN243" s="5"/>
      <c r="JKO243" s="5"/>
      <c r="JKP243" s="5"/>
      <c r="JKQ243" s="5"/>
      <c r="JKR243" s="5"/>
      <c r="JKS243" s="5"/>
      <c r="JKT243" s="5"/>
      <c r="JKU243" s="5"/>
      <c r="JKV243" s="5"/>
      <c r="JKW243" s="5"/>
      <c r="JKX243" s="5"/>
      <c r="JKY243" s="5"/>
      <c r="JKZ243" s="5"/>
      <c r="JLA243" s="5"/>
      <c r="JLB243" s="5"/>
      <c r="JLC243" s="5"/>
      <c r="JLD243" s="5"/>
      <c r="JLE243" s="5"/>
      <c r="JLF243" s="5"/>
      <c r="JLG243" s="5"/>
      <c r="JLH243" s="5"/>
      <c r="JLI243" s="5"/>
      <c r="JLJ243" s="5"/>
      <c r="JLK243" s="5"/>
      <c r="JLL243" s="5"/>
      <c r="JLM243" s="5"/>
      <c r="JLN243" s="5"/>
      <c r="JLO243" s="5"/>
      <c r="JLP243" s="5"/>
      <c r="JLQ243" s="5"/>
      <c r="JLR243" s="5"/>
      <c r="JLS243" s="5"/>
      <c r="JLT243" s="5"/>
      <c r="JLU243" s="5"/>
      <c r="JLV243" s="5"/>
      <c r="JLW243" s="5"/>
      <c r="JLX243" s="5"/>
      <c r="JLY243" s="5"/>
      <c r="JLZ243" s="5"/>
      <c r="JMA243" s="5"/>
      <c r="JMB243" s="5"/>
      <c r="JMC243" s="5"/>
      <c r="JMD243" s="5"/>
      <c r="JME243" s="5"/>
      <c r="JMF243" s="5"/>
      <c r="JMG243" s="5"/>
      <c r="JMH243" s="5"/>
      <c r="JMI243" s="5"/>
      <c r="JMJ243" s="5"/>
      <c r="JMK243" s="5"/>
      <c r="JML243" s="5"/>
      <c r="JMM243" s="5"/>
      <c r="JMN243" s="5"/>
      <c r="JMO243" s="5"/>
      <c r="JMP243" s="5"/>
      <c r="JMQ243" s="5"/>
      <c r="JMR243" s="5"/>
      <c r="JMS243" s="5"/>
      <c r="JMT243" s="5"/>
      <c r="JMU243" s="5"/>
      <c r="JMV243" s="5"/>
      <c r="JMW243" s="5"/>
      <c r="JMX243" s="5"/>
      <c r="JMY243" s="5"/>
      <c r="JMZ243" s="5"/>
      <c r="JNA243" s="5"/>
      <c r="JNB243" s="5"/>
      <c r="JNC243" s="5"/>
      <c r="JND243" s="5"/>
      <c r="JNE243" s="5"/>
      <c r="JNF243" s="5"/>
      <c r="JNG243" s="5"/>
      <c r="JNH243" s="5"/>
      <c r="JNI243" s="5"/>
      <c r="JNJ243" s="5"/>
      <c r="JNK243" s="5"/>
      <c r="JNL243" s="5"/>
      <c r="JNM243" s="5"/>
      <c r="JNN243" s="5"/>
      <c r="JNO243" s="5"/>
      <c r="JNP243" s="5"/>
      <c r="JNQ243" s="5"/>
      <c r="JNR243" s="5"/>
      <c r="JNS243" s="5"/>
      <c r="JNT243" s="5"/>
      <c r="JNU243" s="5"/>
      <c r="JNV243" s="5"/>
      <c r="JNW243" s="5"/>
      <c r="JNX243" s="5"/>
      <c r="JNY243" s="5"/>
      <c r="JNZ243" s="5"/>
      <c r="JOA243" s="5"/>
      <c r="JOB243" s="5"/>
      <c r="JOC243" s="5"/>
      <c r="JOD243" s="5"/>
      <c r="JOE243" s="5"/>
      <c r="JOF243" s="5"/>
      <c r="JOG243" s="5"/>
      <c r="JOH243" s="5"/>
      <c r="JOI243" s="5"/>
      <c r="JOJ243" s="5"/>
      <c r="JOK243" s="5"/>
      <c r="JOL243" s="5"/>
      <c r="JOM243" s="5"/>
      <c r="JON243" s="5"/>
      <c r="JOO243" s="5"/>
      <c r="JOP243" s="5"/>
      <c r="JOQ243" s="5"/>
      <c r="JOR243" s="5"/>
      <c r="JOS243" s="5"/>
      <c r="JOT243" s="5"/>
      <c r="JOU243" s="5"/>
      <c r="JOV243" s="5"/>
      <c r="JOW243" s="5"/>
      <c r="JOX243" s="5"/>
      <c r="JOY243" s="5"/>
      <c r="JOZ243" s="5"/>
      <c r="JPA243" s="5"/>
      <c r="JPB243" s="5"/>
      <c r="JPC243" s="5"/>
      <c r="JPD243" s="5"/>
      <c r="JPE243" s="5"/>
      <c r="JPF243" s="5"/>
      <c r="JPG243" s="5"/>
      <c r="JPH243" s="5"/>
      <c r="JPI243" s="5"/>
      <c r="JPJ243" s="5"/>
      <c r="JPK243" s="5"/>
      <c r="JPL243" s="5"/>
      <c r="JPM243" s="5"/>
      <c r="JPN243" s="5"/>
      <c r="JPO243" s="5"/>
      <c r="JPP243" s="5"/>
      <c r="JPQ243" s="5"/>
      <c r="JPR243" s="5"/>
      <c r="JPS243" s="5"/>
      <c r="JPT243" s="5"/>
      <c r="JPU243" s="5"/>
      <c r="JPV243" s="5"/>
      <c r="JPW243" s="5"/>
      <c r="JPX243" s="5"/>
      <c r="JPY243" s="5"/>
      <c r="JPZ243" s="5"/>
      <c r="JQA243" s="5"/>
      <c r="JQB243" s="5"/>
      <c r="JQC243" s="5"/>
      <c r="JQD243" s="5"/>
      <c r="JQE243" s="5"/>
      <c r="JQF243" s="5"/>
      <c r="JQG243" s="5"/>
      <c r="JQH243" s="5"/>
      <c r="JQI243" s="5"/>
      <c r="JQJ243" s="5"/>
      <c r="JQK243" s="5"/>
      <c r="JQL243" s="5"/>
      <c r="JQM243" s="5"/>
      <c r="JQN243" s="5"/>
      <c r="JQO243" s="5"/>
      <c r="JQP243" s="5"/>
      <c r="JQQ243" s="5"/>
      <c r="JQR243" s="5"/>
      <c r="JQS243" s="5"/>
      <c r="JQT243" s="5"/>
      <c r="JQU243" s="5"/>
      <c r="JQV243" s="5"/>
      <c r="JQW243" s="5"/>
      <c r="JQX243" s="5"/>
      <c r="JQY243" s="5"/>
      <c r="JQZ243" s="5"/>
      <c r="JRA243" s="5"/>
      <c r="JRB243" s="5"/>
      <c r="JRC243" s="5"/>
      <c r="JRD243" s="5"/>
      <c r="JRE243" s="5"/>
      <c r="JRF243" s="5"/>
      <c r="JRG243" s="5"/>
      <c r="JRH243" s="5"/>
      <c r="JRI243" s="5"/>
      <c r="JRJ243" s="5"/>
      <c r="JRK243" s="5"/>
      <c r="JRL243" s="5"/>
      <c r="JRM243" s="5"/>
      <c r="JRN243" s="5"/>
      <c r="JRO243" s="5"/>
      <c r="JRP243" s="5"/>
      <c r="JRQ243" s="5"/>
      <c r="JRR243" s="5"/>
      <c r="JRS243" s="5"/>
      <c r="JRT243" s="5"/>
      <c r="JRU243" s="5"/>
      <c r="JRV243" s="5"/>
      <c r="JRW243" s="5"/>
      <c r="JRX243" s="5"/>
      <c r="JRY243" s="5"/>
      <c r="JRZ243" s="5"/>
      <c r="JSA243" s="5"/>
      <c r="JSB243" s="5"/>
      <c r="JSC243" s="5"/>
      <c r="JSD243" s="5"/>
      <c r="JSE243" s="5"/>
      <c r="JSF243" s="5"/>
      <c r="JSG243" s="5"/>
      <c r="JSH243" s="5"/>
      <c r="JSI243" s="5"/>
      <c r="JSJ243" s="5"/>
      <c r="JSK243" s="5"/>
      <c r="JSL243" s="5"/>
      <c r="JSM243" s="5"/>
      <c r="JSN243" s="5"/>
      <c r="JSO243" s="5"/>
      <c r="JSP243" s="5"/>
      <c r="JSQ243" s="5"/>
      <c r="JSR243" s="5"/>
      <c r="JSS243" s="5"/>
      <c r="JST243" s="5"/>
      <c r="JSU243" s="5"/>
      <c r="JSV243" s="5"/>
      <c r="JSW243" s="5"/>
      <c r="JSX243" s="5"/>
      <c r="JSY243" s="5"/>
      <c r="JSZ243" s="5"/>
      <c r="JTA243" s="5"/>
      <c r="JTB243" s="5"/>
      <c r="JTC243" s="5"/>
      <c r="JTD243" s="5"/>
      <c r="JTE243" s="5"/>
      <c r="JTF243" s="5"/>
      <c r="JTG243" s="5"/>
      <c r="JTH243" s="5"/>
      <c r="JTI243" s="5"/>
      <c r="JTJ243" s="5"/>
      <c r="JTK243" s="5"/>
      <c r="JTL243" s="5"/>
      <c r="JTM243" s="5"/>
      <c r="JTN243" s="5"/>
      <c r="JTO243" s="5"/>
      <c r="JTP243" s="5"/>
      <c r="JTQ243" s="5"/>
      <c r="JTR243" s="5"/>
      <c r="JTS243" s="5"/>
      <c r="JTT243" s="5"/>
      <c r="JTU243" s="5"/>
      <c r="JTV243" s="5"/>
      <c r="JTW243" s="5"/>
      <c r="JTX243" s="5"/>
      <c r="JTY243" s="5"/>
      <c r="JTZ243" s="5"/>
      <c r="JUA243" s="5"/>
      <c r="JUB243" s="5"/>
      <c r="JUC243" s="5"/>
      <c r="JUD243" s="5"/>
      <c r="JUE243" s="5"/>
      <c r="JUF243" s="5"/>
      <c r="JUG243" s="5"/>
      <c r="JUH243" s="5"/>
      <c r="JUI243" s="5"/>
      <c r="JUJ243" s="5"/>
      <c r="JUK243" s="5"/>
      <c r="JUL243" s="5"/>
      <c r="JUM243" s="5"/>
      <c r="JUN243" s="5"/>
      <c r="JUO243" s="5"/>
      <c r="JUP243" s="5"/>
      <c r="JUQ243" s="5"/>
      <c r="JUR243" s="5"/>
      <c r="JUS243" s="5"/>
      <c r="JUT243" s="5"/>
      <c r="JUU243" s="5"/>
      <c r="JUV243" s="5"/>
      <c r="JUW243" s="5"/>
      <c r="JUX243" s="5"/>
      <c r="JUY243" s="5"/>
      <c r="JUZ243" s="5"/>
      <c r="JVA243" s="5"/>
      <c r="JVB243" s="5"/>
      <c r="JVC243" s="5"/>
      <c r="JVD243" s="5"/>
      <c r="JVE243" s="5"/>
      <c r="JVF243" s="5"/>
      <c r="JVG243" s="5"/>
      <c r="JVH243" s="5"/>
      <c r="JVI243" s="5"/>
      <c r="JVJ243" s="5"/>
      <c r="JVK243" s="5"/>
      <c r="JVL243" s="5"/>
      <c r="JVM243" s="5"/>
      <c r="JVN243" s="5"/>
      <c r="JVO243" s="5"/>
      <c r="JVP243" s="5"/>
      <c r="JVQ243" s="5"/>
      <c r="JVR243" s="5"/>
      <c r="JVS243" s="5"/>
      <c r="JVT243" s="5"/>
      <c r="JVU243" s="5"/>
      <c r="JVV243" s="5"/>
      <c r="JVW243" s="5"/>
      <c r="JVX243" s="5"/>
      <c r="JVY243" s="5"/>
      <c r="JVZ243" s="5"/>
      <c r="JWA243" s="5"/>
      <c r="JWB243" s="5"/>
      <c r="JWC243" s="5"/>
      <c r="JWD243" s="5"/>
      <c r="JWE243" s="5"/>
      <c r="JWF243" s="5"/>
      <c r="JWG243" s="5"/>
      <c r="JWH243" s="5"/>
      <c r="JWI243" s="5"/>
      <c r="JWJ243" s="5"/>
      <c r="JWK243" s="5"/>
      <c r="JWL243" s="5"/>
      <c r="JWM243" s="5"/>
      <c r="JWN243" s="5"/>
      <c r="JWO243" s="5"/>
      <c r="JWP243" s="5"/>
      <c r="JWQ243" s="5"/>
      <c r="JWR243" s="5"/>
      <c r="JWS243" s="5"/>
      <c r="JWT243" s="5"/>
      <c r="JWU243" s="5"/>
      <c r="JWV243" s="5"/>
      <c r="JWW243" s="5"/>
      <c r="JWX243" s="5"/>
      <c r="JWY243" s="5"/>
      <c r="JWZ243" s="5"/>
      <c r="JXA243" s="5"/>
      <c r="JXB243" s="5"/>
      <c r="JXC243" s="5"/>
      <c r="JXD243" s="5"/>
      <c r="JXE243" s="5"/>
      <c r="JXF243" s="5"/>
      <c r="JXG243" s="5"/>
      <c r="JXH243" s="5"/>
      <c r="JXI243" s="5"/>
      <c r="JXJ243" s="5"/>
      <c r="JXK243" s="5"/>
      <c r="JXL243" s="5"/>
      <c r="JXM243" s="5"/>
      <c r="JXN243" s="5"/>
      <c r="JXO243" s="5"/>
      <c r="JXP243" s="5"/>
      <c r="JXQ243" s="5"/>
      <c r="JXR243" s="5"/>
      <c r="JXS243" s="5"/>
      <c r="JXT243" s="5"/>
      <c r="JXU243" s="5"/>
      <c r="JXV243" s="5"/>
      <c r="JXW243" s="5"/>
      <c r="JXX243" s="5"/>
      <c r="JXY243" s="5"/>
      <c r="JXZ243" s="5"/>
      <c r="JYA243" s="5"/>
      <c r="JYB243" s="5"/>
      <c r="JYC243" s="5"/>
      <c r="JYD243" s="5"/>
      <c r="JYE243" s="5"/>
      <c r="JYF243" s="5"/>
      <c r="JYG243" s="5"/>
      <c r="JYH243" s="5"/>
      <c r="JYI243" s="5"/>
      <c r="JYJ243" s="5"/>
      <c r="JYK243" s="5"/>
      <c r="JYL243" s="5"/>
      <c r="JYM243" s="5"/>
      <c r="JYN243" s="5"/>
      <c r="JYO243" s="5"/>
      <c r="JYP243" s="5"/>
      <c r="JYQ243" s="5"/>
      <c r="JYR243" s="5"/>
      <c r="JYS243" s="5"/>
      <c r="JYT243" s="5"/>
      <c r="JYU243" s="5"/>
      <c r="JYV243" s="5"/>
      <c r="JYW243" s="5"/>
      <c r="JYX243" s="5"/>
      <c r="JYY243" s="5"/>
      <c r="JYZ243" s="5"/>
      <c r="JZA243" s="5"/>
      <c r="JZB243" s="5"/>
      <c r="JZC243" s="5"/>
      <c r="JZD243" s="5"/>
      <c r="JZE243" s="5"/>
      <c r="JZF243" s="5"/>
      <c r="JZG243" s="5"/>
      <c r="JZH243" s="5"/>
      <c r="JZI243" s="5"/>
      <c r="JZJ243" s="5"/>
      <c r="JZK243" s="5"/>
      <c r="JZL243" s="5"/>
      <c r="JZM243" s="5"/>
      <c r="JZN243" s="5"/>
      <c r="JZO243" s="5"/>
      <c r="JZP243" s="5"/>
      <c r="JZQ243" s="5"/>
      <c r="JZR243" s="5"/>
      <c r="JZS243" s="5"/>
      <c r="JZT243" s="5"/>
      <c r="JZU243" s="5"/>
      <c r="JZV243" s="5"/>
      <c r="JZW243" s="5"/>
      <c r="JZX243" s="5"/>
      <c r="JZY243" s="5"/>
      <c r="JZZ243" s="5"/>
      <c r="KAA243" s="5"/>
      <c r="KAB243" s="5"/>
      <c r="KAC243" s="5"/>
      <c r="KAD243" s="5"/>
      <c r="KAE243" s="5"/>
      <c r="KAF243" s="5"/>
      <c r="KAG243" s="5"/>
      <c r="KAH243" s="5"/>
      <c r="KAI243" s="5"/>
      <c r="KAJ243" s="5"/>
      <c r="KAK243" s="5"/>
      <c r="KAL243" s="5"/>
      <c r="KAM243" s="5"/>
      <c r="KAN243" s="5"/>
      <c r="KAO243" s="5"/>
      <c r="KAP243" s="5"/>
      <c r="KAQ243" s="5"/>
      <c r="KAR243" s="5"/>
      <c r="KAS243" s="5"/>
      <c r="KAT243" s="5"/>
      <c r="KAU243" s="5"/>
      <c r="KAV243" s="5"/>
      <c r="KAW243" s="5"/>
      <c r="KAX243" s="5"/>
      <c r="KAY243" s="5"/>
      <c r="KAZ243" s="5"/>
      <c r="KBA243" s="5"/>
      <c r="KBB243" s="5"/>
      <c r="KBC243" s="5"/>
      <c r="KBD243" s="5"/>
      <c r="KBE243" s="5"/>
      <c r="KBF243" s="5"/>
      <c r="KBG243" s="5"/>
      <c r="KBH243" s="5"/>
      <c r="KBI243" s="5"/>
      <c r="KBJ243" s="5"/>
      <c r="KBK243" s="5"/>
      <c r="KBL243" s="5"/>
      <c r="KBM243" s="5"/>
      <c r="KBN243" s="5"/>
      <c r="KBO243" s="5"/>
      <c r="KBP243" s="5"/>
      <c r="KBQ243" s="5"/>
      <c r="KBR243" s="5"/>
      <c r="KBS243" s="5"/>
      <c r="KBT243" s="5"/>
      <c r="KBU243" s="5"/>
      <c r="KBV243" s="5"/>
      <c r="KBW243" s="5"/>
      <c r="KBX243" s="5"/>
      <c r="KBY243" s="5"/>
      <c r="KBZ243" s="5"/>
      <c r="KCA243" s="5"/>
      <c r="KCB243" s="5"/>
      <c r="KCC243" s="5"/>
      <c r="KCD243" s="5"/>
      <c r="KCE243" s="5"/>
      <c r="KCF243" s="5"/>
      <c r="KCG243" s="5"/>
      <c r="KCH243" s="5"/>
      <c r="KCI243" s="5"/>
      <c r="KCJ243" s="5"/>
      <c r="KCK243" s="5"/>
      <c r="KCL243" s="5"/>
      <c r="KCM243" s="5"/>
      <c r="KCN243" s="5"/>
      <c r="KCO243" s="5"/>
      <c r="KCP243" s="5"/>
      <c r="KCQ243" s="5"/>
      <c r="KCR243" s="5"/>
      <c r="KCS243" s="5"/>
      <c r="KCT243" s="5"/>
      <c r="KCU243" s="5"/>
      <c r="KCV243" s="5"/>
      <c r="KCW243" s="5"/>
      <c r="KCX243" s="5"/>
      <c r="KCY243" s="5"/>
      <c r="KCZ243" s="5"/>
      <c r="KDA243" s="5"/>
      <c r="KDB243" s="5"/>
      <c r="KDC243" s="5"/>
      <c r="KDD243" s="5"/>
      <c r="KDE243" s="5"/>
      <c r="KDF243" s="5"/>
      <c r="KDG243" s="5"/>
      <c r="KDH243" s="5"/>
      <c r="KDI243" s="5"/>
      <c r="KDJ243" s="5"/>
      <c r="KDK243" s="5"/>
      <c r="KDL243" s="5"/>
      <c r="KDM243" s="5"/>
      <c r="KDN243" s="5"/>
      <c r="KDO243" s="5"/>
      <c r="KDP243" s="5"/>
      <c r="KDQ243" s="5"/>
      <c r="KDR243" s="5"/>
      <c r="KDS243" s="5"/>
      <c r="KDT243" s="5"/>
      <c r="KDU243" s="5"/>
      <c r="KDV243" s="5"/>
      <c r="KDW243" s="5"/>
      <c r="KDX243" s="5"/>
      <c r="KDY243" s="5"/>
      <c r="KDZ243" s="5"/>
      <c r="KEA243" s="5"/>
      <c r="KEB243" s="5"/>
      <c r="KEC243" s="5"/>
      <c r="KED243" s="5"/>
      <c r="KEE243" s="5"/>
      <c r="KEF243" s="5"/>
      <c r="KEG243" s="5"/>
      <c r="KEH243" s="5"/>
      <c r="KEI243" s="5"/>
      <c r="KEJ243" s="5"/>
      <c r="KEK243" s="5"/>
      <c r="KEL243" s="5"/>
      <c r="KEM243" s="5"/>
      <c r="KEN243" s="5"/>
      <c r="KEO243" s="5"/>
      <c r="KEP243" s="5"/>
      <c r="KEQ243" s="5"/>
      <c r="KER243" s="5"/>
      <c r="KES243" s="5"/>
      <c r="KET243" s="5"/>
      <c r="KEU243" s="5"/>
      <c r="KEV243" s="5"/>
      <c r="KEW243" s="5"/>
      <c r="KEX243" s="5"/>
      <c r="KEY243" s="5"/>
      <c r="KEZ243" s="5"/>
      <c r="KFA243" s="5"/>
      <c r="KFB243" s="5"/>
      <c r="KFC243" s="5"/>
      <c r="KFD243" s="5"/>
      <c r="KFE243" s="5"/>
      <c r="KFF243" s="5"/>
      <c r="KFG243" s="5"/>
      <c r="KFH243" s="5"/>
      <c r="KFI243" s="5"/>
      <c r="KFJ243" s="5"/>
      <c r="KFK243" s="5"/>
      <c r="KFL243" s="5"/>
      <c r="KFM243" s="5"/>
      <c r="KFN243" s="5"/>
      <c r="KFO243" s="5"/>
      <c r="KFP243" s="5"/>
      <c r="KFQ243" s="5"/>
      <c r="KFR243" s="5"/>
      <c r="KFS243" s="5"/>
      <c r="KFT243" s="5"/>
      <c r="KFU243" s="5"/>
      <c r="KFV243" s="5"/>
      <c r="KFW243" s="5"/>
      <c r="KFX243" s="5"/>
      <c r="KFY243" s="5"/>
      <c r="KFZ243" s="5"/>
      <c r="KGA243" s="5"/>
      <c r="KGB243" s="5"/>
      <c r="KGC243" s="5"/>
      <c r="KGD243" s="5"/>
      <c r="KGE243" s="5"/>
      <c r="KGF243" s="5"/>
      <c r="KGG243" s="5"/>
      <c r="KGH243" s="5"/>
      <c r="KGI243" s="5"/>
      <c r="KGJ243" s="5"/>
      <c r="KGK243" s="5"/>
      <c r="KGL243" s="5"/>
      <c r="KGM243" s="5"/>
      <c r="KGN243" s="5"/>
      <c r="KGO243" s="5"/>
      <c r="KGP243" s="5"/>
      <c r="KGQ243" s="5"/>
      <c r="KGR243" s="5"/>
      <c r="KGS243" s="5"/>
      <c r="KGT243" s="5"/>
      <c r="KGU243" s="5"/>
      <c r="KGV243" s="5"/>
      <c r="KGW243" s="5"/>
      <c r="KGX243" s="5"/>
      <c r="KGY243" s="5"/>
      <c r="KGZ243" s="5"/>
      <c r="KHA243" s="5"/>
      <c r="KHB243" s="5"/>
      <c r="KHC243" s="5"/>
      <c r="KHD243" s="5"/>
      <c r="KHE243" s="5"/>
      <c r="KHF243" s="5"/>
      <c r="KHG243" s="5"/>
      <c r="KHH243" s="5"/>
      <c r="KHI243" s="5"/>
      <c r="KHJ243" s="5"/>
      <c r="KHK243" s="5"/>
      <c r="KHL243" s="5"/>
      <c r="KHM243" s="5"/>
      <c r="KHN243" s="5"/>
      <c r="KHO243" s="5"/>
      <c r="KHP243" s="5"/>
      <c r="KHQ243" s="5"/>
      <c r="KHR243" s="5"/>
      <c r="KHS243" s="5"/>
      <c r="KHT243" s="5"/>
      <c r="KHU243" s="5"/>
      <c r="KHV243" s="5"/>
      <c r="KHW243" s="5"/>
      <c r="KHX243" s="5"/>
      <c r="KHY243" s="5"/>
      <c r="KHZ243" s="5"/>
      <c r="KIA243" s="5"/>
      <c r="KIB243" s="5"/>
      <c r="KIC243" s="5"/>
      <c r="KID243" s="5"/>
      <c r="KIE243" s="5"/>
      <c r="KIF243" s="5"/>
      <c r="KIG243" s="5"/>
      <c r="KIH243" s="5"/>
      <c r="KII243" s="5"/>
      <c r="KIJ243" s="5"/>
      <c r="KIK243" s="5"/>
      <c r="KIL243" s="5"/>
      <c r="KIM243" s="5"/>
      <c r="KIN243" s="5"/>
      <c r="KIO243" s="5"/>
      <c r="KIP243" s="5"/>
      <c r="KIQ243" s="5"/>
      <c r="KIR243" s="5"/>
      <c r="KIS243" s="5"/>
      <c r="KIT243" s="5"/>
      <c r="KIU243" s="5"/>
      <c r="KIV243" s="5"/>
      <c r="KIW243" s="5"/>
      <c r="KIX243" s="5"/>
      <c r="KIY243" s="5"/>
      <c r="KIZ243" s="5"/>
      <c r="KJA243" s="5"/>
      <c r="KJB243" s="5"/>
      <c r="KJC243" s="5"/>
      <c r="KJD243" s="5"/>
      <c r="KJE243" s="5"/>
      <c r="KJF243" s="5"/>
      <c r="KJG243" s="5"/>
      <c r="KJH243" s="5"/>
      <c r="KJI243" s="5"/>
      <c r="KJJ243" s="5"/>
      <c r="KJK243" s="5"/>
      <c r="KJL243" s="5"/>
      <c r="KJM243" s="5"/>
      <c r="KJN243" s="5"/>
      <c r="KJO243" s="5"/>
      <c r="KJP243" s="5"/>
      <c r="KJQ243" s="5"/>
      <c r="KJR243" s="5"/>
      <c r="KJS243" s="5"/>
      <c r="KJT243" s="5"/>
      <c r="KJU243" s="5"/>
      <c r="KJV243" s="5"/>
      <c r="KJW243" s="5"/>
      <c r="KJX243" s="5"/>
      <c r="KJY243" s="5"/>
      <c r="KJZ243" s="5"/>
      <c r="KKA243" s="5"/>
      <c r="KKB243" s="5"/>
      <c r="KKC243" s="5"/>
      <c r="KKD243" s="5"/>
      <c r="KKE243" s="5"/>
      <c r="KKF243" s="5"/>
      <c r="KKG243" s="5"/>
      <c r="KKH243" s="5"/>
      <c r="KKI243" s="5"/>
      <c r="KKJ243" s="5"/>
      <c r="KKK243" s="5"/>
      <c r="KKL243" s="5"/>
      <c r="KKM243" s="5"/>
      <c r="KKN243" s="5"/>
      <c r="KKO243" s="5"/>
      <c r="KKP243" s="5"/>
      <c r="KKQ243" s="5"/>
      <c r="KKR243" s="5"/>
      <c r="KKS243" s="5"/>
      <c r="KKT243" s="5"/>
      <c r="KKU243" s="5"/>
      <c r="KKV243" s="5"/>
      <c r="KKW243" s="5"/>
      <c r="KKX243" s="5"/>
      <c r="KKY243" s="5"/>
      <c r="KKZ243" s="5"/>
      <c r="KLA243" s="5"/>
      <c r="KLB243" s="5"/>
      <c r="KLC243" s="5"/>
      <c r="KLD243" s="5"/>
      <c r="KLE243" s="5"/>
      <c r="KLF243" s="5"/>
      <c r="KLG243" s="5"/>
      <c r="KLH243" s="5"/>
      <c r="KLI243" s="5"/>
      <c r="KLJ243" s="5"/>
      <c r="KLK243" s="5"/>
      <c r="KLL243" s="5"/>
      <c r="KLM243" s="5"/>
      <c r="KLN243" s="5"/>
      <c r="KLO243" s="5"/>
      <c r="KLP243" s="5"/>
      <c r="KLQ243" s="5"/>
      <c r="KLR243" s="5"/>
      <c r="KLS243" s="5"/>
      <c r="KLT243" s="5"/>
      <c r="KLU243" s="5"/>
      <c r="KLV243" s="5"/>
      <c r="KLW243" s="5"/>
      <c r="KLX243" s="5"/>
      <c r="KLY243" s="5"/>
      <c r="KLZ243" s="5"/>
      <c r="KMA243" s="5"/>
      <c r="KMB243" s="5"/>
      <c r="KMC243" s="5"/>
      <c r="KMD243" s="5"/>
      <c r="KME243" s="5"/>
      <c r="KMF243" s="5"/>
      <c r="KMG243" s="5"/>
      <c r="KMH243" s="5"/>
      <c r="KMI243" s="5"/>
      <c r="KMJ243" s="5"/>
      <c r="KMK243" s="5"/>
      <c r="KML243" s="5"/>
      <c r="KMM243" s="5"/>
      <c r="KMN243" s="5"/>
      <c r="KMO243" s="5"/>
      <c r="KMP243" s="5"/>
      <c r="KMQ243" s="5"/>
      <c r="KMR243" s="5"/>
      <c r="KMS243" s="5"/>
      <c r="KMT243" s="5"/>
      <c r="KMU243" s="5"/>
      <c r="KMV243" s="5"/>
      <c r="KMW243" s="5"/>
      <c r="KMX243" s="5"/>
      <c r="KMY243" s="5"/>
      <c r="KMZ243" s="5"/>
      <c r="KNA243" s="5"/>
      <c r="KNB243" s="5"/>
      <c r="KNC243" s="5"/>
      <c r="KND243" s="5"/>
      <c r="KNE243" s="5"/>
      <c r="KNF243" s="5"/>
      <c r="KNG243" s="5"/>
      <c r="KNH243" s="5"/>
      <c r="KNI243" s="5"/>
      <c r="KNJ243" s="5"/>
      <c r="KNK243" s="5"/>
      <c r="KNL243" s="5"/>
      <c r="KNM243" s="5"/>
      <c r="KNN243" s="5"/>
      <c r="KNO243" s="5"/>
      <c r="KNP243" s="5"/>
      <c r="KNQ243" s="5"/>
      <c r="KNR243" s="5"/>
      <c r="KNS243" s="5"/>
      <c r="KNT243" s="5"/>
      <c r="KNU243" s="5"/>
      <c r="KNV243" s="5"/>
      <c r="KNW243" s="5"/>
      <c r="KNX243" s="5"/>
      <c r="KNY243" s="5"/>
      <c r="KNZ243" s="5"/>
      <c r="KOA243" s="5"/>
      <c r="KOB243" s="5"/>
      <c r="KOC243" s="5"/>
      <c r="KOD243" s="5"/>
      <c r="KOE243" s="5"/>
      <c r="KOF243" s="5"/>
      <c r="KOG243" s="5"/>
      <c r="KOH243" s="5"/>
      <c r="KOI243" s="5"/>
      <c r="KOJ243" s="5"/>
      <c r="KOK243" s="5"/>
      <c r="KOL243" s="5"/>
      <c r="KOM243" s="5"/>
      <c r="KON243" s="5"/>
      <c r="KOO243" s="5"/>
      <c r="KOP243" s="5"/>
      <c r="KOQ243" s="5"/>
      <c r="KOR243" s="5"/>
      <c r="KOS243" s="5"/>
      <c r="KOT243" s="5"/>
      <c r="KOU243" s="5"/>
      <c r="KOV243" s="5"/>
      <c r="KOW243" s="5"/>
      <c r="KOX243" s="5"/>
      <c r="KOY243" s="5"/>
      <c r="KOZ243" s="5"/>
      <c r="KPA243" s="5"/>
      <c r="KPB243" s="5"/>
      <c r="KPC243" s="5"/>
      <c r="KPD243" s="5"/>
      <c r="KPE243" s="5"/>
      <c r="KPF243" s="5"/>
      <c r="KPG243" s="5"/>
      <c r="KPH243" s="5"/>
      <c r="KPI243" s="5"/>
      <c r="KPJ243" s="5"/>
      <c r="KPK243" s="5"/>
      <c r="KPL243" s="5"/>
      <c r="KPM243" s="5"/>
      <c r="KPN243" s="5"/>
      <c r="KPO243" s="5"/>
      <c r="KPP243" s="5"/>
      <c r="KPQ243" s="5"/>
      <c r="KPR243" s="5"/>
      <c r="KPS243" s="5"/>
      <c r="KPT243" s="5"/>
      <c r="KPU243" s="5"/>
      <c r="KPV243" s="5"/>
      <c r="KPW243" s="5"/>
      <c r="KPX243" s="5"/>
      <c r="KPY243" s="5"/>
      <c r="KPZ243" s="5"/>
      <c r="KQA243" s="5"/>
      <c r="KQB243" s="5"/>
      <c r="KQC243" s="5"/>
      <c r="KQD243" s="5"/>
      <c r="KQE243" s="5"/>
      <c r="KQF243" s="5"/>
      <c r="KQG243" s="5"/>
      <c r="KQH243" s="5"/>
      <c r="KQI243" s="5"/>
      <c r="KQJ243" s="5"/>
      <c r="KQK243" s="5"/>
      <c r="KQL243" s="5"/>
      <c r="KQM243" s="5"/>
      <c r="KQN243" s="5"/>
      <c r="KQO243" s="5"/>
      <c r="KQP243" s="5"/>
      <c r="KQQ243" s="5"/>
      <c r="KQR243" s="5"/>
      <c r="KQS243" s="5"/>
      <c r="KQT243" s="5"/>
      <c r="KQU243" s="5"/>
      <c r="KQV243" s="5"/>
      <c r="KQW243" s="5"/>
      <c r="KQX243" s="5"/>
      <c r="KQY243" s="5"/>
      <c r="KQZ243" s="5"/>
      <c r="KRA243" s="5"/>
      <c r="KRB243" s="5"/>
      <c r="KRC243" s="5"/>
      <c r="KRD243" s="5"/>
      <c r="KRE243" s="5"/>
      <c r="KRF243" s="5"/>
      <c r="KRG243" s="5"/>
      <c r="KRH243" s="5"/>
      <c r="KRI243" s="5"/>
      <c r="KRJ243" s="5"/>
      <c r="KRK243" s="5"/>
      <c r="KRL243" s="5"/>
      <c r="KRM243" s="5"/>
      <c r="KRN243" s="5"/>
      <c r="KRO243" s="5"/>
      <c r="KRP243" s="5"/>
      <c r="KRQ243" s="5"/>
      <c r="KRR243" s="5"/>
      <c r="KRS243" s="5"/>
      <c r="KRT243" s="5"/>
      <c r="KRU243" s="5"/>
      <c r="KRV243" s="5"/>
      <c r="KRW243" s="5"/>
      <c r="KRX243" s="5"/>
      <c r="KRY243" s="5"/>
      <c r="KRZ243" s="5"/>
      <c r="KSA243" s="5"/>
      <c r="KSB243" s="5"/>
      <c r="KSC243" s="5"/>
      <c r="KSD243" s="5"/>
      <c r="KSE243" s="5"/>
      <c r="KSF243" s="5"/>
      <c r="KSG243" s="5"/>
      <c r="KSH243" s="5"/>
      <c r="KSI243" s="5"/>
      <c r="KSJ243" s="5"/>
      <c r="KSK243" s="5"/>
      <c r="KSL243" s="5"/>
      <c r="KSM243" s="5"/>
      <c r="KSN243" s="5"/>
      <c r="KSO243" s="5"/>
      <c r="KSP243" s="5"/>
      <c r="KSQ243" s="5"/>
      <c r="KSR243" s="5"/>
      <c r="KSS243" s="5"/>
      <c r="KST243" s="5"/>
      <c r="KSU243" s="5"/>
      <c r="KSV243" s="5"/>
      <c r="KSW243" s="5"/>
      <c r="KSX243" s="5"/>
      <c r="KSY243" s="5"/>
      <c r="KSZ243" s="5"/>
      <c r="KTA243" s="5"/>
      <c r="KTB243" s="5"/>
      <c r="KTC243" s="5"/>
      <c r="KTD243" s="5"/>
      <c r="KTE243" s="5"/>
      <c r="KTF243" s="5"/>
      <c r="KTG243" s="5"/>
      <c r="KTH243" s="5"/>
      <c r="KTI243" s="5"/>
      <c r="KTJ243" s="5"/>
      <c r="KTK243" s="5"/>
      <c r="KTL243" s="5"/>
      <c r="KTM243" s="5"/>
      <c r="KTN243" s="5"/>
      <c r="KTO243" s="5"/>
      <c r="KTP243" s="5"/>
      <c r="KTQ243" s="5"/>
      <c r="KTR243" s="5"/>
      <c r="KTS243" s="5"/>
      <c r="KTT243" s="5"/>
      <c r="KTU243" s="5"/>
      <c r="KTV243" s="5"/>
      <c r="KTW243" s="5"/>
      <c r="KTX243" s="5"/>
      <c r="KTY243" s="5"/>
      <c r="KTZ243" s="5"/>
      <c r="KUA243" s="5"/>
      <c r="KUB243" s="5"/>
      <c r="KUC243" s="5"/>
      <c r="KUD243" s="5"/>
      <c r="KUE243" s="5"/>
      <c r="KUF243" s="5"/>
      <c r="KUG243" s="5"/>
      <c r="KUH243" s="5"/>
      <c r="KUI243" s="5"/>
      <c r="KUJ243" s="5"/>
      <c r="KUK243" s="5"/>
      <c r="KUL243" s="5"/>
      <c r="KUM243" s="5"/>
      <c r="KUN243" s="5"/>
      <c r="KUO243" s="5"/>
      <c r="KUP243" s="5"/>
      <c r="KUQ243" s="5"/>
      <c r="KUR243" s="5"/>
      <c r="KUS243" s="5"/>
      <c r="KUT243" s="5"/>
      <c r="KUU243" s="5"/>
      <c r="KUV243" s="5"/>
      <c r="KUW243" s="5"/>
      <c r="KUX243" s="5"/>
      <c r="KUY243" s="5"/>
      <c r="KUZ243" s="5"/>
      <c r="KVA243" s="5"/>
      <c r="KVB243" s="5"/>
      <c r="KVC243" s="5"/>
      <c r="KVD243" s="5"/>
      <c r="KVE243" s="5"/>
      <c r="KVF243" s="5"/>
      <c r="KVG243" s="5"/>
      <c r="KVH243" s="5"/>
      <c r="KVI243" s="5"/>
      <c r="KVJ243" s="5"/>
      <c r="KVK243" s="5"/>
      <c r="KVL243" s="5"/>
      <c r="KVM243" s="5"/>
      <c r="KVN243" s="5"/>
      <c r="KVO243" s="5"/>
      <c r="KVP243" s="5"/>
      <c r="KVQ243" s="5"/>
      <c r="KVR243" s="5"/>
      <c r="KVS243" s="5"/>
      <c r="KVT243" s="5"/>
      <c r="KVU243" s="5"/>
      <c r="KVV243" s="5"/>
      <c r="KVW243" s="5"/>
      <c r="KVX243" s="5"/>
      <c r="KVY243" s="5"/>
      <c r="KVZ243" s="5"/>
      <c r="KWA243" s="5"/>
      <c r="KWB243" s="5"/>
      <c r="KWC243" s="5"/>
      <c r="KWD243" s="5"/>
      <c r="KWE243" s="5"/>
      <c r="KWF243" s="5"/>
      <c r="KWG243" s="5"/>
      <c r="KWH243" s="5"/>
      <c r="KWI243" s="5"/>
      <c r="KWJ243" s="5"/>
      <c r="KWK243" s="5"/>
      <c r="KWL243" s="5"/>
      <c r="KWM243" s="5"/>
      <c r="KWN243" s="5"/>
      <c r="KWO243" s="5"/>
      <c r="KWP243" s="5"/>
      <c r="KWQ243" s="5"/>
      <c r="KWR243" s="5"/>
      <c r="KWS243" s="5"/>
      <c r="KWT243" s="5"/>
      <c r="KWU243" s="5"/>
      <c r="KWV243" s="5"/>
      <c r="KWW243" s="5"/>
      <c r="KWX243" s="5"/>
      <c r="KWY243" s="5"/>
      <c r="KWZ243" s="5"/>
      <c r="KXA243" s="5"/>
      <c r="KXB243" s="5"/>
      <c r="KXC243" s="5"/>
      <c r="KXD243" s="5"/>
      <c r="KXE243" s="5"/>
      <c r="KXF243" s="5"/>
      <c r="KXG243" s="5"/>
      <c r="KXH243" s="5"/>
      <c r="KXI243" s="5"/>
      <c r="KXJ243" s="5"/>
      <c r="KXK243" s="5"/>
      <c r="KXL243" s="5"/>
      <c r="KXM243" s="5"/>
      <c r="KXN243" s="5"/>
      <c r="KXO243" s="5"/>
      <c r="KXP243" s="5"/>
      <c r="KXQ243" s="5"/>
      <c r="KXR243" s="5"/>
      <c r="KXS243" s="5"/>
      <c r="KXT243" s="5"/>
      <c r="KXU243" s="5"/>
      <c r="KXV243" s="5"/>
      <c r="KXW243" s="5"/>
      <c r="KXX243" s="5"/>
      <c r="KXY243" s="5"/>
      <c r="KXZ243" s="5"/>
      <c r="KYA243" s="5"/>
      <c r="KYB243" s="5"/>
      <c r="KYC243" s="5"/>
      <c r="KYD243" s="5"/>
      <c r="KYE243" s="5"/>
      <c r="KYF243" s="5"/>
      <c r="KYG243" s="5"/>
      <c r="KYH243" s="5"/>
      <c r="KYI243" s="5"/>
      <c r="KYJ243" s="5"/>
      <c r="KYK243" s="5"/>
      <c r="KYL243" s="5"/>
      <c r="KYM243" s="5"/>
      <c r="KYN243" s="5"/>
      <c r="KYO243" s="5"/>
      <c r="KYP243" s="5"/>
      <c r="KYQ243" s="5"/>
      <c r="KYR243" s="5"/>
      <c r="KYS243" s="5"/>
      <c r="KYT243" s="5"/>
      <c r="KYU243" s="5"/>
      <c r="KYV243" s="5"/>
      <c r="KYW243" s="5"/>
      <c r="KYX243" s="5"/>
      <c r="KYY243" s="5"/>
      <c r="KYZ243" s="5"/>
      <c r="KZA243" s="5"/>
      <c r="KZB243" s="5"/>
      <c r="KZC243" s="5"/>
      <c r="KZD243" s="5"/>
      <c r="KZE243" s="5"/>
      <c r="KZF243" s="5"/>
      <c r="KZG243" s="5"/>
      <c r="KZH243" s="5"/>
      <c r="KZI243" s="5"/>
      <c r="KZJ243" s="5"/>
      <c r="KZK243" s="5"/>
      <c r="KZL243" s="5"/>
      <c r="KZM243" s="5"/>
      <c r="KZN243" s="5"/>
      <c r="KZO243" s="5"/>
      <c r="KZP243" s="5"/>
      <c r="KZQ243" s="5"/>
      <c r="KZR243" s="5"/>
      <c r="KZS243" s="5"/>
      <c r="KZT243" s="5"/>
      <c r="KZU243" s="5"/>
      <c r="KZV243" s="5"/>
      <c r="KZW243" s="5"/>
      <c r="KZX243" s="5"/>
      <c r="KZY243" s="5"/>
      <c r="KZZ243" s="5"/>
      <c r="LAA243" s="5"/>
      <c r="LAB243" s="5"/>
      <c r="LAC243" s="5"/>
      <c r="LAD243" s="5"/>
      <c r="LAE243" s="5"/>
      <c r="LAF243" s="5"/>
      <c r="LAG243" s="5"/>
      <c r="LAH243" s="5"/>
      <c r="LAI243" s="5"/>
      <c r="LAJ243" s="5"/>
      <c r="LAK243" s="5"/>
      <c r="LAL243" s="5"/>
      <c r="LAM243" s="5"/>
      <c r="LAN243" s="5"/>
      <c r="LAO243" s="5"/>
      <c r="LAP243" s="5"/>
      <c r="LAQ243" s="5"/>
      <c r="LAR243" s="5"/>
      <c r="LAS243" s="5"/>
      <c r="LAT243" s="5"/>
      <c r="LAU243" s="5"/>
      <c r="LAV243" s="5"/>
      <c r="LAW243" s="5"/>
      <c r="LAX243" s="5"/>
      <c r="LAY243" s="5"/>
      <c r="LAZ243" s="5"/>
      <c r="LBA243" s="5"/>
      <c r="LBB243" s="5"/>
      <c r="LBC243" s="5"/>
      <c r="LBD243" s="5"/>
      <c r="LBE243" s="5"/>
      <c r="LBF243" s="5"/>
      <c r="LBG243" s="5"/>
      <c r="LBH243" s="5"/>
      <c r="LBI243" s="5"/>
      <c r="LBJ243" s="5"/>
      <c r="LBK243" s="5"/>
      <c r="LBL243" s="5"/>
      <c r="LBM243" s="5"/>
      <c r="LBN243" s="5"/>
      <c r="LBO243" s="5"/>
      <c r="LBP243" s="5"/>
      <c r="LBQ243" s="5"/>
      <c r="LBR243" s="5"/>
      <c r="LBS243" s="5"/>
      <c r="LBT243" s="5"/>
      <c r="LBU243" s="5"/>
      <c r="LBV243" s="5"/>
      <c r="LBW243" s="5"/>
      <c r="LBX243" s="5"/>
      <c r="LBY243" s="5"/>
      <c r="LBZ243" s="5"/>
      <c r="LCA243" s="5"/>
      <c r="LCB243" s="5"/>
      <c r="LCC243" s="5"/>
      <c r="LCD243" s="5"/>
      <c r="LCE243" s="5"/>
      <c r="LCF243" s="5"/>
      <c r="LCG243" s="5"/>
      <c r="LCH243" s="5"/>
      <c r="LCI243" s="5"/>
      <c r="LCJ243" s="5"/>
      <c r="LCK243" s="5"/>
      <c r="LCL243" s="5"/>
      <c r="LCM243" s="5"/>
      <c r="LCN243" s="5"/>
      <c r="LCO243" s="5"/>
      <c r="LCP243" s="5"/>
      <c r="LCQ243" s="5"/>
      <c r="LCR243" s="5"/>
      <c r="LCS243" s="5"/>
      <c r="LCT243" s="5"/>
      <c r="LCU243" s="5"/>
      <c r="LCV243" s="5"/>
      <c r="LCW243" s="5"/>
      <c r="LCX243" s="5"/>
      <c r="LCY243" s="5"/>
      <c r="LCZ243" s="5"/>
      <c r="LDA243" s="5"/>
      <c r="LDB243" s="5"/>
      <c r="LDC243" s="5"/>
      <c r="LDD243" s="5"/>
      <c r="LDE243" s="5"/>
      <c r="LDF243" s="5"/>
      <c r="LDG243" s="5"/>
      <c r="LDH243" s="5"/>
      <c r="LDI243" s="5"/>
      <c r="LDJ243" s="5"/>
      <c r="LDK243" s="5"/>
      <c r="LDL243" s="5"/>
      <c r="LDM243" s="5"/>
      <c r="LDN243" s="5"/>
      <c r="LDO243" s="5"/>
      <c r="LDP243" s="5"/>
      <c r="LDQ243" s="5"/>
      <c r="LDR243" s="5"/>
      <c r="LDS243" s="5"/>
      <c r="LDT243" s="5"/>
      <c r="LDU243" s="5"/>
      <c r="LDV243" s="5"/>
      <c r="LDW243" s="5"/>
      <c r="LDX243" s="5"/>
      <c r="LDY243" s="5"/>
      <c r="LDZ243" s="5"/>
      <c r="LEA243" s="5"/>
      <c r="LEB243" s="5"/>
      <c r="LEC243" s="5"/>
      <c r="LED243" s="5"/>
      <c r="LEE243" s="5"/>
      <c r="LEF243" s="5"/>
      <c r="LEG243" s="5"/>
      <c r="LEH243" s="5"/>
      <c r="LEI243" s="5"/>
      <c r="LEJ243" s="5"/>
      <c r="LEK243" s="5"/>
      <c r="LEL243" s="5"/>
      <c r="LEM243" s="5"/>
      <c r="LEN243" s="5"/>
      <c r="LEO243" s="5"/>
      <c r="LEP243" s="5"/>
      <c r="LEQ243" s="5"/>
      <c r="LER243" s="5"/>
      <c r="LES243" s="5"/>
      <c r="LET243" s="5"/>
      <c r="LEU243" s="5"/>
      <c r="LEV243" s="5"/>
      <c r="LEW243" s="5"/>
      <c r="LEX243" s="5"/>
      <c r="LEY243" s="5"/>
      <c r="LEZ243" s="5"/>
      <c r="LFA243" s="5"/>
      <c r="LFB243" s="5"/>
      <c r="LFC243" s="5"/>
      <c r="LFD243" s="5"/>
      <c r="LFE243" s="5"/>
      <c r="LFF243" s="5"/>
      <c r="LFG243" s="5"/>
      <c r="LFH243" s="5"/>
      <c r="LFI243" s="5"/>
      <c r="LFJ243" s="5"/>
      <c r="LFK243" s="5"/>
      <c r="LFL243" s="5"/>
      <c r="LFM243" s="5"/>
      <c r="LFN243" s="5"/>
      <c r="LFO243" s="5"/>
      <c r="LFP243" s="5"/>
      <c r="LFQ243" s="5"/>
      <c r="LFR243" s="5"/>
      <c r="LFS243" s="5"/>
      <c r="LFT243" s="5"/>
      <c r="LFU243" s="5"/>
      <c r="LFV243" s="5"/>
      <c r="LFW243" s="5"/>
      <c r="LFX243" s="5"/>
      <c r="LFY243" s="5"/>
      <c r="LFZ243" s="5"/>
      <c r="LGA243" s="5"/>
      <c r="LGB243" s="5"/>
      <c r="LGC243" s="5"/>
      <c r="LGD243" s="5"/>
      <c r="LGE243" s="5"/>
      <c r="LGF243" s="5"/>
      <c r="LGG243" s="5"/>
      <c r="LGH243" s="5"/>
      <c r="LGI243" s="5"/>
      <c r="LGJ243" s="5"/>
      <c r="LGK243" s="5"/>
      <c r="LGL243" s="5"/>
      <c r="LGM243" s="5"/>
      <c r="LGN243" s="5"/>
      <c r="LGO243" s="5"/>
      <c r="LGP243" s="5"/>
      <c r="LGQ243" s="5"/>
      <c r="LGR243" s="5"/>
      <c r="LGS243" s="5"/>
      <c r="LGT243" s="5"/>
      <c r="LGU243" s="5"/>
      <c r="LGV243" s="5"/>
      <c r="LGW243" s="5"/>
      <c r="LGX243" s="5"/>
      <c r="LGY243" s="5"/>
      <c r="LGZ243" s="5"/>
      <c r="LHA243" s="5"/>
      <c r="LHB243" s="5"/>
      <c r="LHC243" s="5"/>
      <c r="LHD243" s="5"/>
      <c r="LHE243" s="5"/>
      <c r="LHF243" s="5"/>
      <c r="LHG243" s="5"/>
      <c r="LHH243" s="5"/>
      <c r="LHI243" s="5"/>
      <c r="LHJ243" s="5"/>
      <c r="LHK243" s="5"/>
      <c r="LHL243" s="5"/>
      <c r="LHM243" s="5"/>
      <c r="LHN243" s="5"/>
      <c r="LHO243" s="5"/>
      <c r="LHP243" s="5"/>
      <c r="LHQ243" s="5"/>
      <c r="LHR243" s="5"/>
      <c r="LHS243" s="5"/>
      <c r="LHT243" s="5"/>
      <c r="LHU243" s="5"/>
      <c r="LHV243" s="5"/>
      <c r="LHW243" s="5"/>
      <c r="LHX243" s="5"/>
      <c r="LHY243" s="5"/>
      <c r="LHZ243" s="5"/>
      <c r="LIA243" s="5"/>
      <c r="LIB243" s="5"/>
      <c r="LIC243" s="5"/>
      <c r="LID243" s="5"/>
      <c r="LIE243" s="5"/>
      <c r="LIF243" s="5"/>
      <c r="LIG243" s="5"/>
      <c r="LIH243" s="5"/>
      <c r="LII243" s="5"/>
      <c r="LIJ243" s="5"/>
      <c r="LIK243" s="5"/>
      <c r="LIL243" s="5"/>
      <c r="LIM243" s="5"/>
      <c r="LIN243" s="5"/>
      <c r="LIO243" s="5"/>
      <c r="LIP243" s="5"/>
      <c r="LIQ243" s="5"/>
      <c r="LIR243" s="5"/>
      <c r="LIS243" s="5"/>
      <c r="LIT243" s="5"/>
      <c r="LIU243" s="5"/>
      <c r="LIV243" s="5"/>
      <c r="LIW243" s="5"/>
      <c r="LIX243" s="5"/>
      <c r="LIY243" s="5"/>
      <c r="LIZ243" s="5"/>
      <c r="LJA243" s="5"/>
      <c r="LJB243" s="5"/>
      <c r="LJC243" s="5"/>
      <c r="LJD243" s="5"/>
      <c r="LJE243" s="5"/>
      <c r="LJF243" s="5"/>
      <c r="LJG243" s="5"/>
      <c r="LJH243" s="5"/>
      <c r="LJI243" s="5"/>
      <c r="LJJ243" s="5"/>
      <c r="LJK243" s="5"/>
      <c r="LJL243" s="5"/>
      <c r="LJM243" s="5"/>
      <c r="LJN243" s="5"/>
      <c r="LJO243" s="5"/>
      <c r="LJP243" s="5"/>
      <c r="LJQ243" s="5"/>
      <c r="LJR243" s="5"/>
      <c r="LJS243" s="5"/>
      <c r="LJT243" s="5"/>
      <c r="LJU243" s="5"/>
      <c r="LJV243" s="5"/>
      <c r="LJW243" s="5"/>
      <c r="LJX243" s="5"/>
      <c r="LJY243" s="5"/>
      <c r="LJZ243" s="5"/>
      <c r="LKA243" s="5"/>
      <c r="LKB243" s="5"/>
      <c r="LKC243" s="5"/>
      <c r="LKD243" s="5"/>
      <c r="LKE243" s="5"/>
      <c r="LKF243" s="5"/>
      <c r="LKG243" s="5"/>
      <c r="LKH243" s="5"/>
      <c r="LKI243" s="5"/>
      <c r="LKJ243" s="5"/>
      <c r="LKK243" s="5"/>
      <c r="LKL243" s="5"/>
      <c r="LKM243" s="5"/>
      <c r="LKN243" s="5"/>
      <c r="LKO243" s="5"/>
      <c r="LKP243" s="5"/>
      <c r="LKQ243" s="5"/>
      <c r="LKR243" s="5"/>
      <c r="LKS243" s="5"/>
      <c r="LKT243" s="5"/>
      <c r="LKU243" s="5"/>
      <c r="LKV243" s="5"/>
      <c r="LKW243" s="5"/>
      <c r="LKX243" s="5"/>
      <c r="LKY243" s="5"/>
      <c r="LKZ243" s="5"/>
      <c r="LLA243" s="5"/>
      <c r="LLB243" s="5"/>
      <c r="LLC243" s="5"/>
      <c r="LLD243" s="5"/>
      <c r="LLE243" s="5"/>
      <c r="LLF243" s="5"/>
      <c r="LLG243" s="5"/>
      <c r="LLH243" s="5"/>
      <c r="LLI243" s="5"/>
      <c r="LLJ243" s="5"/>
      <c r="LLK243" s="5"/>
      <c r="LLL243" s="5"/>
      <c r="LLM243" s="5"/>
      <c r="LLN243" s="5"/>
      <c r="LLO243" s="5"/>
      <c r="LLP243" s="5"/>
      <c r="LLQ243" s="5"/>
      <c r="LLR243" s="5"/>
      <c r="LLS243" s="5"/>
      <c r="LLT243" s="5"/>
      <c r="LLU243" s="5"/>
      <c r="LLV243" s="5"/>
      <c r="LLW243" s="5"/>
      <c r="LLX243" s="5"/>
      <c r="LLY243" s="5"/>
      <c r="LLZ243" s="5"/>
      <c r="LMA243" s="5"/>
      <c r="LMB243" s="5"/>
      <c r="LMC243" s="5"/>
      <c r="LMD243" s="5"/>
      <c r="LME243" s="5"/>
      <c r="LMF243" s="5"/>
      <c r="LMG243" s="5"/>
      <c r="LMH243" s="5"/>
      <c r="LMI243" s="5"/>
      <c r="LMJ243" s="5"/>
      <c r="LMK243" s="5"/>
      <c r="LML243" s="5"/>
      <c r="LMM243" s="5"/>
      <c r="LMN243" s="5"/>
      <c r="LMO243" s="5"/>
      <c r="LMP243" s="5"/>
      <c r="LMQ243" s="5"/>
      <c r="LMR243" s="5"/>
      <c r="LMS243" s="5"/>
      <c r="LMT243" s="5"/>
      <c r="LMU243" s="5"/>
      <c r="LMV243" s="5"/>
      <c r="LMW243" s="5"/>
      <c r="LMX243" s="5"/>
      <c r="LMY243" s="5"/>
      <c r="LMZ243" s="5"/>
      <c r="LNA243" s="5"/>
      <c r="LNB243" s="5"/>
      <c r="LNC243" s="5"/>
      <c r="LND243" s="5"/>
      <c r="LNE243" s="5"/>
      <c r="LNF243" s="5"/>
      <c r="LNG243" s="5"/>
      <c r="LNH243" s="5"/>
      <c r="LNI243" s="5"/>
      <c r="LNJ243" s="5"/>
      <c r="LNK243" s="5"/>
      <c r="LNL243" s="5"/>
      <c r="LNM243" s="5"/>
      <c r="LNN243" s="5"/>
      <c r="LNO243" s="5"/>
      <c r="LNP243" s="5"/>
      <c r="LNQ243" s="5"/>
      <c r="LNR243" s="5"/>
      <c r="LNS243" s="5"/>
      <c r="LNT243" s="5"/>
      <c r="LNU243" s="5"/>
      <c r="LNV243" s="5"/>
      <c r="LNW243" s="5"/>
      <c r="LNX243" s="5"/>
      <c r="LNY243" s="5"/>
      <c r="LNZ243" s="5"/>
      <c r="LOA243" s="5"/>
      <c r="LOB243" s="5"/>
      <c r="LOC243" s="5"/>
      <c r="LOD243" s="5"/>
      <c r="LOE243" s="5"/>
      <c r="LOF243" s="5"/>
      <c r="LOG243" s="5"/>
      <c r="LOH243" s="5"/>
      <c r="LOI243" s="5"/>
      <c r="LOJ243" s="5"/>
      <c r="LOK243" s="5"/>
      <c r="LOL243" s="5"/>
      <c r="LOM243" s="5"/>
      <c r="LON243" s="5"/>
      <c r="LOO243" s="5"/>
      <c r="LOP243" s="5"/>
      <c r="LOQ243" s="5"/>
      <c r="LOR243" s="5"/>
      <c r="LOS243" s="5"/>
      <c r="LOT243" s="5"/>
      <c r="LOU243" s="5"/>
      <c r="LOV243" s="5"/>
      <c r="LOW243" s="5"/>
      <c r="LOX243" s="5"/>
      <c r="LOY243" s="5"/>
      <c r="LOZ243" s="5"/>
      <c r="LPA243" s="5"/>
      <c r="LPB243" s="5"/>
      <c r="LPC243" s="5"/>
      <c r="LPD243" s="5"/>
      <c r="LPE243" s="5"/>
      <c r="LPF243" s="5"/>
      <c r="LPG243" s="5"/>
      <c r="LPH243" s="5"/>
      <c r="LPI243" s="5"/>
      <c r="LPJ243" s="5"/>
      <c r="LPK243" s="5"/>
      <c r="LPL243" s="5"/>
      <c r="LPM243" s="5"/>
      <c r="LPN243" s="5"/>
      <c r="LPO243" s="5"/>
      <c r="LPP243" s="5"/>
      <c r="LPQ243" s="5"/>
      <c r="LPR243" s="5"/>
      <c r="LPS243" s="5"/>
      <c r="LPT243" s="5"/>
      <c r="LPU243" s="5"/>
      <c r="LPV243" s="5"/>
      <c r="LPW243" s="5"/>
      <c r="LPX243" s="5"/>
      <c r="LPY243" s="5"/>
      <c r="LPZ243" s="5"/>
      <c r="LQA243" s="5"/>
      <c r="LQB243" s="5"/>
      <c r="LQC243" s="5"/>
      <c r="LQD243" s="5"/>
      <c r="LQE243" s="5"/>
      <c r="LQF243" s="5"/>
      <c r="LQG243" s="5"/>
      <c r="LQH243" s="5"/>
      <c r="LQI243" s="5"/>
      <c r="LQJ243" s="5"/>
      <c r="LQK243" s="5"/>
      <c r="LQL243" s="5"/>
      <c r="LQM243" s="5"/>
      <c r="LQN243" s="5"/>
      <c r="LQO243" s="5"/>
      <c r="LQP243" s="5"/>
      <c r="LQQ243" s="5"/>
      <c r="LQR243" s="5"/>
      <c r="LQS243" s="5"/>
      <c r="LQT243" s="5"/>
      <c r="LQU243" s="5"/>
      <c r="LQV243" s="5"/>
      <c r="LQW243" s="5"/>
      <c r="LQX243" s="5"/>
      <c r="LQY243" s="5"/>
      <c r="LQZ243" s="5"/>
      <c r="LRA243" s="5"/>
      <c r="LRB243" s="5"/>
      <c r="LRC243" s="5"/>
      <c r="LRD243" s="5"/>
      <c r="LRE243" s="5"/>
      <c r="LRF243" s="5"/>
      <c r="LRG243" s="5"/>
      <c r="LRH243" s="5"/>
      <c r="LRI243" s="5"/>
      <c r="LRJ243" s="5"/>
      <c r="LRK243" s="5"/>
      <c r="LRL243" s="5"/>
      <c r="LRM243" s="5"/>
      <c r="LRN243" s="5"/>
      <c r="LRO243" s="5"/>
      <c r="LRP243" s="5"/>
      <c r="LRQ243" s="5"/>
      <c r="LRR243" s="5"/>
      <c r="LRS243" s="5"/>
      <c r="LRT243" s="5"/>
      <c r="LRU243" s="5"/>
      <c r="LRV243" s="5"/>
      <c r="LRW243" s="5"/>
      <c r="LRX243" s="5"/>
      <c r="LRY243" s="5"/>
      <c r="LRZ243" s="5"/>
      <c r="LSA243" s="5"/>
      <c r="LSB243" s="5"/>
      <c r="LSC243" s="5"/>
      <c r="LSD243" s="5"/>
      <c r="LSE243" s="5"/>
      <c r="LSF243" s="5"/>
      <c r="LSG243" s="5"/>
      <c r="LSH243" s="5"/>
      <c r="LSI243" s="5"/>
      <c r="LSJ243" s="5"/>
      <c r="LSK243" s="5"/>
      <c r="LSL243" s="5"/>
      <c r="LSM243" s="5"/>
      <c r="LSN243" s="5"/>
      <c r="LSO243" s="5"/>
      <c r="LSP243" s="5"/>
      <c r="LSQ243" s="5"/>
      <c r="LSR243" s="5"/>
      <c r="LSS243" s="5"/>
      <c r="LST243" s="5"/>
      <c r="LSU243" s="5"/>
      <c r="LSV243" s="5"/>
      <c r="LSW243" s="5"/>
      <c r="LSX243" s="5"/>
      <c r="LSY243" s="5"/>
      <c r="LSZ243" s="5"/>
      <c r="LTA243" s="5"/>
      <c r="LTB243" s="5"/>
      <c r="LTC243" s="5"/>
      <c r="LTD243" s="5"/>
      <c r="LTE243" s="5"/>
      <c r="LTF243" s="5"/>
      <c r="LTG243" s="5"/>
      <c r="LTH243" s="5"/>
      <c r="LTI243" s="5"/>
      <c r="LTJ243" s="5"/>
      <c r="LTK243" s="5"/>
      <c r="LTL243" s="5"/>
      <c r="LTM243" s="5"/>
      <c r="LTN243" s="5"/>
      <c r="LTO243" s="5"/>
      <c r="LTP243" s="5"/>
      <c r="LTQ243" s="5"/>
      <c r="LTR243" s="5"/>
      <c r="LTS243" s="5"/>
      <c r="LTT243" s="5"/>
      <c r="LTU243" s="5"/>
      <c r="LTV243" s="5"/>
      <c r="LTW243" s="5"/>
      <c r="LTX243" s="5"/>
      <c r="LTY243" s="5"/>
      <c r="LTZ243" s="5"/>
      <c r="LUA243" s="5"/>
      <c r="LUB243" s="5"/>
      <c r="LUC243" s="5"/>
      <c r="LUD243" s="5"/>
      <c r="LUE243" s="5"/>
      <c r="LUF243" s="5"/>
      <c r="LUG243" s="5"/>
      <c r="LUH243" s="5"/>
      <c r="LUI243" s="5"/>
      <c r="LUJ243" s="5"/>
      <c r="LUK243" s="5"/>
      <c r="LUL243" s="5"/>
      <c r="LUM243" s="5"/>
      <c r="LUN243" s="5"/>
      <c r="LUO243" s="5"/>
      <c r="LUP243" s="5"/>
      <c r="LUQ243" s="5"/>
      <c r="LUR243" s="5"/>
      <c r="LUS243" s="5"/>
      <c r="LUT243" s="5"/>
      <c r="LUU243" s="5"/>
      <c r="LUV243" s="5"/>
      <c r="LUW243" s="5"/>
      <c r="LUX243" s="5"/>
      <c r="LUY243" s="5"/>
      <c r="LUZ243" s="5"/>
      <c r="LVA243" s="5"/>
      <c r="LVB243" s="5"/>
      <c r="LVC243" s="5"/>
      <c r="LVD243" s="5"/>
      <c r="LVE243" s="5"/>
      <c r="LVF243" s="5"/>
      <c r="LVG243" s="5"/>
      <c r="LVH243" s="5"/>
      <c r="LVI243" s="5"/>
      <c r="LVJ243" s="5"/>
      <c r="LVK243" s="5"/>
      <c r="LVL243" s="5"/>
      <c r="LVM243" s="5"/>
      <c r="LVN243" s="5"/>
      <c r="LVO243" s="5"/>
      <c r="LVP243" s="5"/>
      <c r="LVQ243" s="5"/>
      <c r="LVR243" s="5"/>
      <c r="LVS243" s="5"/>
      <c r="LVT243" s="5"/>
      <c r="LVU243" s="5"/>
      <c r="LVV243" s="5"/>
      <c r="LVW243" s="5"/>
      <c r="LVX243" s="5"/>
      <c r="LVY243" s="5"/>
      <c r="LVZ243" s="5"/>
      <c r="LWA243" s="5"/>
      <c r="LWB243" s="5"/>
      <c r="LWC243" s="5"/>
      <c r="LWD243" s="5"/>
      <c r="LWE243" s="5"/>
      <c r="LWF243" s="5"/>
      <c r="LWG243" s="5"/>
      <c r="LWH243" s="5"/>
      <c r="LWI243" s="5"/>
      <c r="LWJ243" s="5"/>
      <c r="LWK243" s="5"/>
      <c r="LWL243" s="5"/>
      <c r="LWM243" s="5"/>
      <c r="LWN243" s="5"/>
      <c r="LWO243" s="5"/>
      <c r="LWP243" s="5"/>
      <c r="LWQ243" s="5"/>
      <c r="LWR243" s="5"/>
      <c r="LWS243" s="5"/>
      <c r="LWT243" s="5"/>
      <c r="LWU243" s="5"/>
      <c r="LWV243" s="5"/>
      <c r="LWW243" s="5"/>
      <c r="LWX243" s="5"/>
      <c r="LWY243" s="5"/>
      <c r="LWZ243" s="5"/>
      <c r="LXA243" s="5"/>
      <c r="LXB243" s="5"/>
      <c r="LXC243" s="5"/>
      <c r="LXD243" s="5"/>
      <c r="LXE243" s="5"/>
      <c r="LXF243" s="5"/>
      <c r="LXG243" s="5"/>
      <c r="LXH243" s="5"/>
      <c r="LXI243" s="5"/>
      <c r="LXJ243" s="5"/>
      <c r="LXK243" s="5"/>
      <c r="LXL243" s="5"/>
      <c r="LXM243" s="5"/>
      <c r="LXN243" s="5"/>
      <c r="LXO243" s="5"/>
      <c r="LXP243" s="5"/>
      <c r="LXQ243" s="5"/>
      <c r="LXR243" s="5"/>
      <c r="LXS243" s="5"/>
      <c r="LXT243" s="5"/>
      <c r="LXU243" s="5"/>
      <c r="LXV243" s="5"/>
      <c r="LXW243" s="5"/>
      <c r="LXX243" s="5"/>
      <c r="LXY243" s="5"/>
      <c r="LXZ243" s="5"/>
      <c r="LYA243" s="5"/>
      <c r="LYB243" s="5"/>
      <c r="LYC243" s="5"/>
      <c r="LYD243" s="5"/>
      <c r="LYE243" s="5"/>
      <c r="LYF243" s="5"/>
      <c r="LYG243" s="5"/>
      <c r="LYH243" s="5"/>
      <c r="LYI243" s="5"/>
      <c r="LYJ243" s="5"/>
      <c r="LYK243" s="5"/>
      <c r="LYL243" s="5"/>
      <c r="LYM243" s="5"/>
      <c r="LYN243" s="5"/>
      <c r="LYO243" s="5"/>
      <c r="LYP243" s="5"/>
      <c r="LYQ243" s="5"/>
      <c r="LYR243" s="5"/>
      <c r="LYS243" s="5"/>
      <c r="LYT243" s="5"/>
      <c r="LYU243" s="5"/>
      <c r="LYV243" s="5"/>
      <c r="LYW243" s="5"/>
      <c r="LYX243" s="5"/>
      <c r="LYY243" s="5"/>
      <c r="LYZ243" s="5"/>
      <c r="LZA243" s="5"/>
      <c r="LZB243" s="5"/>
      <c r="LZC243" s="5"/>
      <c r="LZD243" s="5"/>
      <c r="LZE243" s="5"/>
      <c r="LZF243" s="5"/>
      <c r="LZG243" s="5"/>
      <c r="LZH243" s="5"/>
      <c r="LZI243" s="5"/>
      <c r="LZJ243" s="5"/>
      <c r="LZK243" s="5"/>
      <c r="LZL243" s="5"/>
      <c r="LZM243" s="5"/>
      <c r="LZN243" s="5"/>
      <c r="LZO243" s="5"/>
      <c r="LZP243" s="5"/>
      <c r="LZQ243" s="5"/>
      <c r="LZR243" s="5"/>
      <c r="LZS243" s="5"/>
      <c r="LZT243" s="5"/>
      <c r="LZU243" s="5"/>
      <c r="LZV243" s="5"/>
      <c r="LZW243" s="5"/>
      <c r="LZX243" s="5"/>
      <c r="LZY243" s="5"/>
      <c r="LZZ243" s="5"/>
      <c r="MAA243" s="5"/>
      <c r="MAB243" s="5"/>
      <c r="MAC243" s="5"/>
      <c r="MAD243" s="5"/>
      <c r="MAE243" s="5"/>
      <c r="MAF243" s="5"/>
      <c r="MAG243" s="5"/>
      <c r="MAH243" s="5"/>
      <c r="MAI243" s="5"/>
      <c r="MAJ243" s="5"/>
      <c r="MAK243" s="5"/>
      <c r="MAL243" s="5"/>
      <c r="MAM243" s="5"/>
      <c r="MAN243" s="5"/>
      <c r="MAO243" s="5"/>
      <c r="MAP243" s="5"/>
      <c r="MAQ243" s="5"/>
      <c r="MAR243" s="5"/>
      <c r="MAS243" s="5"/>
      <c r="MAT243" s="5"/>
      <c r="MAU243" s="5"/>
      <c r="MAV243" s="5"/>
      <c r="MAW243" s="5"/>
      <c r="MAX243" s="5"/>
      <c r="MAY243" s="5"/>
      <c r="MAZ243" s="5"/>
      <c r="MBA243" s="5"/>
      <c r="MBB243" s="5"/>
      <c r="MBC243" s="5"/>
      <c r="MBD243" s="5"/>
      <c r="MBE243" s="5"/>
      <c r="MBF243" s="5"/>
      <c r="MBG243" s="5"/>
      <c r="MBH243" s="5"/>
      <c r="MBI243" s="5"/>
      <c r="MBJ243" s="5"/>
      <c r="MBK243" s="5"/>
      <c r="MBL243" s="5"/>
      <c r="MBM243" s="5"/>
      <c r="MBN243" s="5"/>
      <c r="MBO243" s="5"/>
      <c r="MBP243" s="5"/>
      <c r="MBQ243" s="5"/>
      <c r="MBR243" s="5"/>
      <c r="MBS243" s="5"/>
      <c r="MBT243" s="5"/>
      <c r="MBU243" s="5"/>
      <c r="MBV243" s="5"/>
      <c r="MBW243" s="5"/>
      <c r="MBX243" s="5"/>
      <c r="MBY243" s="5"/>
      <c r="MBZ243" s="5"/>
      <c r="MCA243" s="5"/>
      <c r="MCB243" s="5"/>
      <c r="MCC243" s="5"/>
      <c r="MCD243" s="5"/>
      <c r="MCE243" s="5"/>
      <c r="MCF243" s="5"/>
      <c r="MCG243" s="5"/>
      <c r="MCH243" s="5"/>
      <c r="MCI243" s="5"/>
      <c r="MCJ243" s="5"/>
      <c r="MCK243" s="5"/>
      <c r="MCL243" s="5"/>
      <c r="MCM243" s="5"/>
      <c r="MCN243" s="5"/>
      <c r="MCO243" s="5"/>
      <c r="MCP243" s="5"/>
      <c r="MCQ243" s="5"/>
      <c r="MCR243" s="5"/>
      <c r="MCS243" s="5"/>
      <c r="MCT243" s="5"/>
      <c r="MCU243" s="5"/>
      <c r="MCV243" s="5"/>
      <c r="MCW243" s="5"/>
      <c r="MCX243" s="5"/>
      <c r="MCY243" s="5"/>
      <c r="MCZ243" s="5"/>
      <c r="MDA243" s="5"/>
      <c r="MDB243" s="5"/>
      <c r="MDC243" s="5"/>
      <c r="MDD243" s="5"/>
      <c r="MDE243" s="5"/>
      <c r="MDF243" s="5"/>
      <c r="MDG243" s="5"/>
      <c r="MDH243" s="5"/>
      <c r="MDI243" s="5"/>
      <c r="MDJ243" s="5"/>
      <c r="MDK243" s="5"/>
      <c r="MDL243" s="5"/>
      <c r="MDM243" s="5"/>
      <c r="MDN243" s="5"/>
      <c r="MDO243" s="5"/>
      <c r="MDP243" s="5"/>
      <c r="MDQ243" s="5"/>
      <c r="MDR243" s="5"/>
      <c r="MDS243" s="5"/>
      <c r="MDT243" s="5"/>
      <c r="MDU243" s="5"/>
      <c r="MDV243" s="5"/>
      <c r="MDW243" s="5"/>
      <c r="MDX243" s="5"/>
      <c r="MDY243" s="5"/>
      <c r="MDZ243" s="5"/>
      <c r="MEA243" s="5"/>
      <c r="MEB243" s="5"/>
      <c r="MEC243" s="5"/>
      <c r="MED243" s="5"/>
      <c r="MEE243" s="5"/>
      <c r="MEF243" s="5"/>
      <c r="MEG243" s="5"/>
      <c r="MEH243" s="5"/>
      <c r="MEI243" s="5"/>
      <c r="MEJ243" s="5"/>
      <c r="MEK243" s="5"/>
      <c r="MEL243" s="5"/>
      <c r="MEM243" s="5"/>
      <c r="MEN243" s="5"/>
      <c r="MEO243" s="5"/>
      <c r="MEP243" s="5"/>
      <c r="MEQ243" s="5"/>
      <c r="MER243" s="5"/>
      <c r="MES243" s="5"/>
      <c r="MET243" s="5"/>
      <c r="MEU243" s="5"/>
      <c r="MEV243" s="5"/>
      <c r="MEW243" s="5"/>
      <c r="MEX243" s="5"/>
      <c r="MEY243" s="5"/>
      <c r="MEZ243" s="5"/>
      <c r="MFA243" s="5"/>
      <c r="MFB243" s="5"/>
      <c r="MFC243" s="5"/>
      <c r="MFD243" s="5"/>
      <c r="MFE243" s="5"/>
      <c r="MFF243" s="5"/>
      <c r="MFG243" s="5"/>
      <c r="MFH243" s="5"/>
      <c r="MFI243" s="5"/>
      <c r="MFJ243" s="5"/>
      <c r="MFK243" s="5"/>
      <c r="MFL243" s="5"/>
      <c r="MFM243" s="5"/>
      <c r="MFN243" s="5"/>
      <c r="MFO243" s="5"/>
      <c r="MFP243" s="5"/>
      <c r="MFQ243" s="5"/>
      <c r="MFR243" s="5"/>
      <c r="MFS243" s="5"/>
      <c r="MFT243" s="5"/>
      <c r="MFU243" s="5"/>
      <c r="MFV243" s="5"/>
      <c r="MFW243" s="5"/>
      <c r="MFX243" s="5"/>
      <c r="MFY243" s="5"/>
      <c r="MFZ243" s="5"/>
      <c r="MGA243" s="5"/>
      <c r="MGB243" s="5"/>
      <c r="MGC243" s="5"/>
      <c r="MGD243" s="5"/>
      <c r="MGE243" s="5"/>
      <c r="MGF243" s="5"/>
      <c r="MGG243" s="5"/>
      <c r="MGH243" s="5"/>
      <c r="MGI243" s="5"/>
      <c r="MGJ243" s="5"/>
      <c r="MGK243" s="5"/>
      <c r="MGL243" s="5"/>
      <c r="MGM243" s="5"/>
      <c r="MGN243" s="5"/>
      <c r="MGO243" s="5"/>
      <c r="MGP243" s="5"/>
      <c r="MGQ243" s="5"/>
      <c r="MGR243" s="5"/>
      <c r="MGS243" s="5"/>
      <c r="MGT243" s="5"/>
      <c r="MGU243" s="5"/>
      <c r="MGV243" s="5"/>
      <c r="MGW243" s="5"/>
      <c r="MGX243" s="5"/>
      <c r="MGY243" s="5"/>
      <c r="MGZ243" s="5"/>
      <c r="MHA243" s="5"/>
      <c r="MHB243" s="5"/>
      <c r="MHC243" s="5"/>
      <c r="MHD243" s="5"/>
      <c r="MHE243" s="5"/>
      <c r="MHF243" s="5"/>
      <c r="MHG243" s="5"/>
      <c r="MHH243" s="5"/>
      <c r="MHI243" s="5"/>
      <c r="MHJ243" s="5"/>
      <c r="MHK243" s="5"/>
      <c r="MHL243" s="5"/>
      <c r="MHM243" s="5"/>
      <c r="MHN243" s="5"/>
      <c r="MHO243" s="5"/>
      <c r="MHP243" s="5"/>
      <c r="MHQ243" s="5"/>
      <c r="MHR243" s="5"/>
      <c r="MHS243" s="5"/>
      <c r="MHT243" s="5"/>
      <c r="MHU243" s="5"/>
      <c r="MHV243" s="5"/>
      <c r="MHW243" s="5"/>
      <c r="MHX243" s="5"/>
      <c r="MHY243" s="5"/>
      <c r="MHZ243" s="5"/>
      <c r="MIA243" s="5"/>
      <c r="MIB243" s="5"/>
      <c r="MIC243" s="5"/>
      <c r="MID243" s="5"/>
      <c r="MIE243" s="5"/>
      <c r="MIF243" s="5"/>
      <c r="MIG243" s="5"/>
      <c r="MIH243" s="5"/>
      <c r="MII243" s="5"/>
      <c r="MIJ243" s="5"/>
      <c r="MIK243" s="5"/>
      <c r="MIL243" s="5"/>
      <c r="MIM243" s="5"/>
      <c r="MIN243" s="5"/>
      <c r="MIO243" s="5"/>
      <c r="MIP243" s="5"/>
      <c r="MIQ243" s="5"/>
      <c r="MIR243" s="5"/>
      <c r="MIS243" s="5"/>
      <c r="MIT243" s="5"/>
      <c r="MIU243" s="5"/>
      <c r="MIV243" s="5"/>
      <c r="MIW243" s="5"/>
      <c r="MIX243" s="5"/>
      <c r="MIY243" s="5"/>
      <c r="MIZ243" s="5"/>
      <c r="MJA243" s="5"/>
      <c r="MJB243" s="5"/>
      <c r="MJC243" s="5"/>
      <c r="MJD243" s="5"/>
      <c r="MJE243" s="5"/>
      <c r="MJF243" s="5"/>
      <c r="MJG243" s="5"/>
      <c r="MJH243" s="5"/>
      <c r="MJI243" s="5"/>
      <c r="MJJ243" s="5"/>
      <c r="MJK243" s="5"/>
      <c r="MJL243" s="5"/>
      <c r="MJM243" s="5"/>
      <c r="MJN243" s="5"/>
      <c r="MJO243" s="5"/>
      <c r="MJP243" s="5"/>
      <c r="MJQ243" s="5"/>
      <c r="MJR243" s="5"/>
      <c r="MJS243" s="5"/>
      <c r="MJT243" s="5"/>
      <c r="MJU243" s="5"/>
      <c r="MJV243" s="5"/>
      <c r="MJW243" s="5"/>
      <c r="MJX243" s="5"/>
      <c r="MJY243" s="5"/>
      <c r="MJZ243" s="5"/>
      <c r="MKA243" s="5"/>
      <c r="MKB243" s="5"/>
      <c r="MKC243" s="5"/>
      <c r="MKD243" s="5"/>
      <c r="MKE243" s="5"/>
      <c r="MKF243" s="5"/>
      <c r="MKG243" s="5"/>
      <c r="MKH243" s="5"/>
      <c r="MKI243" s="5"/>
      <c r="MKJ243" s="5"/>
      <c r="MKK243" s="5"/>
      <c r="MKL243" s="5"/>
      <c r="MKM243" s="5"/>
      <c r="MKN243" s="5"/>
      <c r="MKO243" s="5"/>
      <c r="MKP243" s="5"/>
      <c r="MKQ243" s="5"/>
      <c r="MKR243" s="5"/>
      <c r="MKS243" s="5"/>
      <c r="MKT243" s="5"/>
      <c r="MKU243" s="5"/>
      <c r="MKV243" s="5"/>
      <c r="MKW243" s="5"/>
      <c r="MKX243" s="5"/>
      <c r="MKY243" s="5"/>
      <c r="MKZ243" s="5"/>
      <c r="MLA243" s="5"/>
      <c r="MLB243" s="5"/>
      <c r="MLC243" s="5"/>
      <c r="MLD243" s="5"/>
      <c r="MLE243" s="5"/>
      <c r="MLF243" s="5"/>
      <c r="MLG243" s="5"/>
      <c r="MLH243" s="5"/>
      <c r="MLI243" s="5"/>
      <c r="MLJ243" s="5"/>
      <c r="MLK243" s="5"/>
      <c r="MLL243" s="5"/>
      <c r="MLM243" s="5"/>
      <c r="MLN243" s="5"/>
      <c r="MLO243" s="5"/>
      <c r="MLP243" s="5"/>
      <c r="MLQ243" s="5"/>
      <c r="MLR243" s="5"/>
      <c r="MLS243" s="5"/>
      <c r="MLT243" s="5"/>
      <c r="MLU243" s="5"/>
      <c r="MLV243" s="5"/>
      <c r="MLW243" s="5"/>
      <c r="MLX243" s="5"/>
      <c r="MLY243" s="5"/>
      <c r="MLZ243" s="5"/>
      <c r="MMA243" s="5"/>
      <c r="MMB243" s="5"/>
      <c r="MMC243" s="5"/>
      <c r="MMD243" s="5"/>
      <c r="MME243" s="5"/>
      <c r="MMF243" s="5"/>
      <c r="MMG243" s="5"/>
      <c r="MMH243" s="5"/>
      <c r="MMI243" s="5"/>
      <c r="MMJ243" s="5"/>
      <c r="MMK243" s="5"/>
      <c r="MML243" s="5"/>
      <c r="MMM243" s="5"/>
      <c r="MMN243" s="5"/>
      <c r="MMO243" s="5"/>
      <c r="MMP243" s="5"/>
      <c r="MMQ243" s="5"/>
      <c r="MMR243" s="5"/>
      <c r="MMS243" s="5"/>
      <c r="MMT243" s="5"/>
      <c r="MMU243" s="5"/>
      <c r="MMV243" s="5"/>
      <c r="MMW243" s="5"/>
      <c r="MMX243" s="5"/>
      <c r="MMY243" s="5"/>
      <c r="MMZ243" s="5"/>
      <c r="MNA243" s="5"/>
      <c r="MNB243" s="5"/>
      <c r="MNC243" s="5"/>
      <c r="MND243" s="5"/>
      <c r="MNE243" s="5"/>
      <c r="MNF243" s="5"/>
      <c r="MNG243" s="5"/>
      <c r="MNH243" s="5"/>
      <c r="MNI243" s="5"/>
      <c r="MNJ243" s="5"/>
      <c r="MNK243" s="5"/>
      <c r="MNL243" s="5"/>
      <c r="MNM243" s="5"/>
      <c r="MNN243" s="5"/>
      <c r="MNO243" s="5"/>
      <c r="MNP243" s="5"/>
      <c r="MNQ243" s="5"/>
      <c r="MNR243" s="5"/>
      <c r="MNS243" s="5"/>
      <c r="MNT243" s="5"/>
      <c r="MNU243" s="5"/>
      <c r="MNV243" s="5"/>
      <c r="MNW243" s="5"/>
      <c r="MNX243" s="5"/>
      <c r="MNY243" s="5"/>
      <c r="MNZ243" s="5"/>
      <c r="MOA243" s="5"/>
      <c r="MOB243" s="5"/>
      <c r="MOC243" s="5"/>
      <c r="MOD243" s="5"/>
      <c r="MOE243" s="5"/>
      <c r="MOF243" s="5"/>
      <c r="MOG243" s="5"/>
      <c r="MOH243" s="5"/>
      <c r="MOI243" s="5"/>
      <c r="MOJ243" s="5"/>
      <c r="MOK243" s="5"/>
      <c r="MOL243" s="5"/>
      <c r="MOM243" s="5"/>
      <c r="MON243" s="5"/>
      <c r="MOO243" s="5"/>
      <c r="MOP243" s="5"/>
      <c r="MOQ243" s="5"/>
      <c r="MOR243" s="5"/>
      <c r="MOS243" s="5"/>
      <c r="MOT243" s="5"/>
      <c r="MOU243" s="5"/>
      <c r="MOV243" s="5"/>
      <c r="MOW243" s="5"/>
      <c r="MOX243" s="5"/>
      <c r="MOY243" s="5"/>
      <c r="MOZ243" s="5"/>
      <c r="MPA243" s="5"/>
      <c r="MPB243" s="5"/>
      <c r="MPC243" s="5"/>
      <c r="MPD243" s="5"/>
      <c r="MPE243" s="5"/>
      <c r="MPF243" s="5"/>
      <c r="MPG243" s="5"/>
      <c r="MPH243" s="5"/>
      <c r="MPI243" s="5"/>
      <c r="MPJ243" s="5"/>
      <c r="MPK243" s="5"/>
      <c r="MPL243" s="5"/>
      <c r="MPM243" s="5"/>
      <c r="MPN243" s="5"/>
      <c r="MPO243" s="5"/>
      <c r="MPP243" s="5"/>
      <c r="MPQ243" s="5"/>
      <c r="MPR243" s="5"/>
      <c r="MPS243" s="5"/>
      <c r="MPT243" s="5"/>
      <c r="MPU243" s="5"/>
      <c r="MPV243" s="5"/>
      <c r="MPW243" s="5"/>
      <c r="MPX243" s="5"/>
      <c r="MPY243" s="5"/>
      <c r="MPZ243" s="5"/>
      <c r="MQA243" s="5"/>
      <c r="MQB243" s="5"/>
      <c r="MQC243" s="5"/>
      <c r="MQD243" s="5"/>
      <c r="MQE243" s="5"/>
      <c r="MQF243" s="5"/>
      <c r="MQG243" s="5"/>
      <c r="MQH243" s="5"/>
      <c r="MQI243" s="5"/>
      <c r="MQJ243" s="5"/>
      <c r="MQK243" s="5"/>
      <c r="MQL243" s="5"/>
      <c r="MQM243" s="5"/>
      <c r="MQN243" s="5"/>
      <c r="MQO243" s="5"/>
      <c r="MQP243" s="5"/>
      <c r="MQQ243" s="5"/>
      <c r="MQR243" s="5"/>
      <c r="MQS243" s="5"/>
      <c r="MQT243" s="5"/>
      <c r="MQU243" s="5"/>
      <c r="MQV243" s="5"/>
      <c r="MQW243" s="5"/>
      <c r="MQX243" s="5"/>
      <c r="MQY243" s="5"/>
      <c r="MQZ243" s="5"/>
      <c r="MRA243" s="5"/>
      <c r="MRB243" s="5"/>
      <c r="MRC243" s="5"/>
      <c r="MRD243" s="5"/>
      <c r="MRE243" s="5"/>
      <c r="MRF243" s="5"/>
      <c r="MRG243" s="5"/>
      <c r="MRH243" s="5"/>
      <c r="MRI243" s="5"/>
      <c r="MRJ243" s="5"/>
      <c r="MRK243" s="5"/>
      <c r="MRL243" s="5"/>
      <c r="MRM243" s="5"/>
      <c r="MRN243" s="5"/>
      <c r="MRO243" s="5"/>
      <c r="MRP243" s="5"/>
      <c r="MRQ243" s="5"/>
      <c r="MRR243" s="5"/>
      <c r="MRS243" s="5"/>
      <c r="MRT243" s="5"/>
      <c r="MRU243" s="5"/>
      <c r="MRV243" s="5"/>
      <c r="MRW243" s="5"/>
      <c r="MRX243" s="5"/>
      <c r="MRY243" s="5"/>
      <c r="MRZ243" s="5"/>
      <c r="MSA243" s="5"/>
      <c r="MSB243" s="5"/>
      <c r="MSC243" s="5"/>
      <c r="MSD243" s="5"/>
      <c r="MSE243" s="5"/>
      <c r="MSF243" s="5"/>
      <c r="MSG243" s="5"/>
      <c r="MSH243" s="5"/>
      <c r="MSI243" s="5"/>
      <c r="MSJ243" s="5"/>
      <c r="MSK243" s="5"/>
      <c r="MSL243" s="5"/>
      <c r="MSM243" s="5"/>
      <c r="MSN243" s="5"/>
      <c r="MSO243" s="5"/>
      <c r="MSP243" s="5"/>
      <c r="MSQ243" s="5"/>
      <c r="MSR243" s="5"/>
      <c r="MSS243" s="5"/>
      <c r="MST243" s="5"/>
      <c r="MSU243" s="5"/>
      <c r="MSV243" s="5"/>
      <c r="MSW243" s="5"/>
      <c r="MSX243" s="5"/>
      <c r="MSY243" s="5"/>
      <c r="MSZ243" s="5"/>
      <c r="MTA243" s="5"/>
      <c r="MTB243" s="5"/>
      <c r="MTC243" s="5"/>
      <c r="MTD243" s="5"/>
      <c r="MTE243" s="5"/>
      <c r="MTF243" s="5"/>
      <c r="MTG243" s="5"/>
      <c r="MTH243" s="5"/>
      <c r="MTI243" s="5"/>
      <c r="MTJ243" s="5"/>
      <c r="MTK243" s="5"/>
      <c r="MTL243" s="5"/>
      <c r="MTM243" s="5"/>
      <c r="MTN243" s="5"/>
      <c r="MTO243" s="5"/>
      <c r="MTP243" s="5"/>
      <c r="MTQ243" s="5"/>
      <c r="MTR243" s="5"/>
      <c r="MTS243" s="5"/>
      <c r="MTT243" s="5"/>
      <c r="MTU243" s="5"/>
      <c r="MTV243" s="5"/>
      <c r="MTW243" s="5"/>
      <c r="MTX243" s="5"/>
      <c r="MTY243" s="5"/>
      <c r="MTZ243" s="5"/>
      <c r="MUA243" s="5"/>
      <c r="MUB243" s="5"/>
      <c r="MUC243" s="5"/>
      <c r="MUD243" s="5"/>
      <c r="MUE243" s="5"/>
      <c r="MUF243" s="5"/>
      <c r="MUG243" s="5"/>
      <c r="MUH243" s="5"/>
      <c r="MUI243" s="5"/>
      <c r="MUJ243" s="5"/>
      <c r="MUK243" s="5"/>
      <c r="MUL243" s="5"/>
      <c r="MUM243" s="5"/>
      <c r="MUN243" s="5"/>
      <c r="MUO243" s="5"/>
      <c r="MUP243" s="5"/>
      <c r="MUQ243" s="5"/>
      <c r="MUR243" s="5"/>
      <c r="MUS243" s="5"/>
      <c r="MUT243" s="5"/>
      <c r="MUU243" s="5"/>
      <c r="MUV243" s="5"/>
      <c r="MUW243" s="5"/>
      <c r="MUX243" s="5"/>
      <c r="MUY243" s="5"/>
      <c r="MUZ243" s="5"/>
      <c r="MVA243" s="5"/>
      <c r="MVB243" s="5"/>
      <c r="MVC243" s="5"/>
      <c r="MVD243" s="5"/>
      <c r="MVE243" s="5"/>
      <c r="MVF243" s="5"/>
      <c r="MVG243" s="5"/>
      <c r="MVH243" s="5"/>
      <c r="MVI243" s="5"/>
      <c r="MVJ243" s="5"/>
      <c r="MVK243" s="5"/>
      <c r="MVL243" s="5"/>
      <c r="MVM243" s="5"/>
      <c r="MVN243" s="5"/>
      <c r="MVO243" s="5"/>
      <c r="MVP243" s="5"/>
      <c r="MVQ243" s="5"/>
      <c r="MVR243" s="5"/>
      <c r="MVS243" s="5"/>
      <c r="MVT243" s="5"/>
      <c r="MVU243" s="5"/>
      <c r="MVV243" s="5"/>
      <c r="MVW243" s="5"/>
      <c r="MVX243" s="5"/>
      <c r="MVY243" s="5"/>
      <c r="MVZ243" s="5"/>
      <c r="MWA243" s="5"/>
      <c r="MWB243" s="5"/>
      <c r="MWC243" s="5"/>
      <c r="MWD243" s="5"/>
      <c r="MWE243" s="5"/>
      <c r="MWF243" s="5"/>
      <c r="MWG243" s="5"/>
      <c r="MWH243" s="5"/>
      <c r="MWI243" s="5"/>
      <c r="MWJ243" s="5"/>
      <c r="MWK243" s="5"/>
      <c r="MWL243" s="5"/>
      <c r="MWM243" s="5"/>
      <c r="MWN243" s="5"/>
      <c r="MWO243" s="5"/>
      <c r="MWP243" s="5"/>
      <c r="MWQ243" s="5"/>
      <c r="MWR243" s="5"/>
      <c r="MWS243" s="5"/>
      <c r="MWT243" s="5"/>
      <c r="MWU243" s="5"/>
      <c r="MWV243" s="5"/>
      <c r="MWW243" s="5"/>
      <c r="MWX243" s="5"/>
      <c r="MWY243" s="5"/>
      <c r="MWZ243" s="5"/>
      <c r="MXA243" s="5"/>
      <c r="MXB243" s="5"/>
      <c r="MXC243" s="5"/>
      <c r="MXD243" s="5"/>
      <c r="MXE243" s="5"/>
      <c r="MXF243" s="5"/>
      <c r="MXG243" s="5"/>
      <c r="MXH243" s="5"/>
      <c r="MXI243" s="5"/>
      <c r="MXJ243" s="5"/>
      <c r="MXK243" s="5"/>
      <c r="MXL243" s="5"/>
      <c r="MXM243" s="5"/>
      <c r="MXN243" s="5"/>
      <c r="MXO243" s="5"/>
      <c r="MXP243" s="5"/>
      <c r="MXQ243" s="5"/>
      <c r="MXR243" s="5"/>
      <c r="MXS243" s="5"/>
      <c r="MXT243" s="5"/>
      <c r="MXU243" s="5"/>
      <c r="MXV243" s="5"/>
      <c r="MXW243" s="5"/>
      <c r="MXX243" s="5"/>
      <c r="MXY243" s="5"/>
      <c r="MXZ243" s="5"/>
      <c r="MYA243" s="5"/>
      <c r="MYB243" s="5"/>
      <c r="MYC243" s="5"/>
      <c r="MYD243" s="5"/>
      <c r="MYE243" s="5"/>
      <c r="MYF243" s="5"/>
      <c r="MYG243" s="5"/>
      <c r="MYH243" s="5"/>
      <c r="MYI243" s="5"/>
      <c r="MYJ243" s="5"/>
      <c r="MYK243" s="5"/>
      <c r="MYL243" s="5"/>
      <c r="MYM243" s="5"/>
      <c r="MYN243" s="5"/>
      <c r="MYO243" s="5"/>
      <c r="MYP243" s="5"/>
      <c r="MYQ243" s="5"/>
      <c r="MYR243" s="5"/>
      <c r="MYS243" s="5"/>
      <c r="MYT243" s="5"/>
      <c r="MYU243" s="5"/>
      <c r="MYV243" s="5"/>
      <c r="MYW243" s="5"/>
      <c r="MYX243" s="5"/>
      <c r="MYY243" s="5"/>
      <c r="MYZ243" s="5"/>
      <c r="MZA243" s="5"/>
      <c r="MZB243" s="5"/>
      <c r="MZC243" s="5"/>
      <c r="MZD243" s="5"/>
      <c r="MZE243" s="5"/>
      <c r="MZF243" s="5"/>
      <c r="MZG243" s="5"/>
      <c r="MZH243" s="5"/>
      <c r="MZI243" s="5"/>
      <c r="MZJ243" s="5"/>
      <c r="MZK243" s="5"/>
      <c r="MZL243" s="5"/>
      <c r="MZM243" s="5"/>
      <c r="MZN243" s="5"/>
      <c r="MZO243" s="5"/>
      <c r="MZP243" s="5"/>
      <c r="MZQ243" s="5"/>
      <c r="MZR243" s="5"/>
      <c r="MZS243" s="5"/>
      <c r="MZT243" s="5"/>
      <c r="MZU243" s="5"/>
      <c r="MZV243" s="5"/>
      <c r="MZW243" s="5"/>
      <c r="MZX243" s="5"/>
      <c r="MZY243" s="5"/>
      <c r="MZZ243" s="5"/>
      <c r="NAA243" s="5"/>
      <c r="NAB243" s="5"/>
      <c r="NAC243" s="5"/>
      <c r="NAD243" s="5"/>
      <c r="NAE243" s="5"/>
      <c r="NAF243" s="5"/>
      <c r="NAG243" s="5"/>
      <c r="NAH243" s="5"/>
      <c r="NAI243" s="5"/>
      <c r="NAJ243" s="5"/>
      <c r="NAK243" s="5"/>
      <c r="NAL243" s="5"/>
      <c r="NAM243" s="5"/>
      <c r="NAN243" s="5"/>
      <c r="NAO243" s="5"/>
      <c r="NAP243" s="5"/>
      <c r="NAQ243" s="5"/>
      <c r="NAR243" s="5"/>
      <c r="NAS243" s="5"/>
      <c r="NAT243" s="5"/>
      <c r="NAU243" s="5"/>
      <c r="NAV243" s="5"/>
      <c r="NAW243" s="5"/>
      <c r="NAX243" s="5"/>
      <c r="NAY243" s="5"/>
      <c r="NAZ243" s="5"/>
      <c r="NBA243" s="5"/>
      <c r="NBB243" s="5"/>
      <c r="NBC243" s="5"/>
      <c r="NBD243" s="5"/>
      <c r="NBE243" s="5"/>
      <c r="NBF243" s="5"/>
      <c r="NBG243" s="5"/>
      <c r="NBH243" s="5"/>
      <c r="NBI243" s="5"/>
      <c r="NBJ243" s="5"/>
      <c r="NBK243" s="5"/>
      <c r="NBL243" s="5"/>
      <c r="NBM243" s="5"/>
      <c r="NBN243" s="5"/>
      <c r="NBO243" s="5"/>
      <c r="NBP243" s="5"/>
      <c r="NBQ243" s="5"/>
      <c r="NBR243" s="5"/>
      <c r="NBS243" s="5"/>
      <c r="NBT243" s="5"/>
      <c r="NBU243" s="5"/>
      <c r="NBV243" s="5"/>
      <c r="NBW243" s="5"/>
      <c r="NBX243" s="5"/>
      <c r="NBY243" s="5"/>
      <c r="NBZ243" s="5"/>
      <c r="NCA243" s="5"/>
      <c r="NCB243" s="5"/>
      <c r="NCC243" s="5"/>
      <c r="NCD243" s="5"/>
      <c r="NCE243" s="5"/>
      <c r="NCF243" s="5"/>
      <c r="NCG243" s="5"/>
      <c r="NCH243" s="5"/>
      <c r="NCI243" s="5"/>
      <c r="NCJ243" s="5"/>
      <c r="NCK243" s="5"/>
      <c r="NCL243" s="5"/>
      <c r="NCM243" s="5"/>
      <c r="NCN243" s="5"/>
      <c r="NCO243" s="5"/>
      <c r="NCP243" s="5"/>
      <c r="NCQ243" s="5"/>
      <c r="NCR243" s="5"/>
      <c r="NCS243" s="5"/>
      <c r="NCT243" s="5"/>
      <c r="NCU243" s="5"/>
      <c r="NCV243" s="5"/>
      <c r="NCW243" s="5"/>
      <c r="NCX243" s="5"/>
      <c r="NCY243" s="5"/>
      <c r="NCZ243" s="5"/>
      <c r="NDA243" s="5"/>
      <c r="NDB243" s="5"/>
      <c r="NDC243" s="5"/>
      <c r="NDD243" s="5"/>
      <c r="NDE243" s="5"/>
      <c r="NDF243" s="5"/>
      <c r="NDG243" s="5"/>
      <c r="NDH243" s="5"/>
      <c r="NDI243" s="5"/>
      <c r="NDJ243" s="5"/>
      <c r="NDK243" s="5"/>
      <c r="NDL243" s="5"/>
      <c r="NDM243" s="5"/>
      <c r="NDN243" s="5"/>
      <c r="NDO243" s="5"/>
      <c r="NDP243" s="5"/>
      <c r="NDQ243" s="5"/>
      <c r="NDR243" s="5"/>
      <c r="NDS243" s="5"/>
      <c r="NDT243" s="5"/>
      <c r="NDU243" s="5"/>
      <c r="NDV243" s="5"/>
      <c r="NDW243" s="5"/>
      <c r="NDX243" s="5"/>
      <c r="NDY243" s="5"/>
      <c r="NDZ243" s="5"/>
      <c r="NEA243" s="5"/>
      <c r="NEB243" s="5"/>
      <c r="NEC243" s="5"/>
      <c r="NED243" s="5"/>
      <c r="NEE243" s="5"/>
      <c r="NEF243" s="5"/>
      <c r="NEG243" s="5"/>
      <c r="NEH243" s="5"/>
      <c r="NEI243" s="5"/>
      <c r="NEJ243" s="5"/>
      <c r="NEK243" s="5"/>
      <c r="NEL243" s="5"/>
      <c r="NEM243" s="5"/>
      <c r="NEN243" s="5"/>
      <c r="NEO243" s="5"/>
      <c r="NEP243" s="5"/>
      <c r="NEQ243" s="5"/>
      <c r="NER243" s="5"/>
      <c r="NES243" s="5"/>
      <c r="NET243" s="5"/>
      <c r="NEU243" s="5"/>
      <c r="NEV243" s="5"/>
      <c r="NEW243" s="5"/>
      <c r="NEX243" s="5"/>
      <c r="NEY243" s="5"/>
      <c r="NEZ243" s="5"/>
      <c r="NFA243" s="5"/>
      <c r="NFB243" s="5"/>
      <c r="NFC243" s="5"/>
      <c r="NFD243" s="5"/>
      <c r="NFE243" s="5"/>
      <c r="NFF243" s="5"/>
      <c r="NFG243" s="5"/>
      <c r="NFH243" s="5"/>
      <c r="NFI243" s="5"/>
      <c r="NFJ243" s="5"/>
      <c r="NFK243" s="5"/>
      <c r="NFL243" s="5"/>
      <c r="NFM243" s="5"/>
      <c r="NFN243" s="5"/>
      <c r="NFO243" s="5"/>
      <c r="NFP243" s="5"/>
      <c r="NFQ243" s="5"/>
      <c r="NFR243" s="5"/>
      <c r="NFS243" s="5"/>
      <c r="NFT243" s="5"/>
      <c r="NFU243" s="5"/>
      <c r="NFV243" s="5"/>
      <c r="NFW243" s="5"/>
      <c r="NFX243" s="5"/>
      <c r="NFY243" s="5"/>
      <c r="NFZ243" s="5"/>
      <c r="NGA243" s="5"/>
      <c r="NGB243" s="5"/>
      <c r="NGC243" s="5"/>
      <c r="NGD243" s="5"/>
      <c r="NGE243" s="5"/>
      <c r="NGF243" s="5"/>
      <c r="NGG243" s="5"/>
      <c r="NGH243" s="5"/>
      <c r="NGI243" s="5"/>
      <c r="NGJ243" s="5"/>
      <c r="NGK243" s="5"/>
      <c r="NGL243" s="5"/>
      <c r="NGM243" s="5"/>
      <c r="NGN243" s="5"/>
      <c r="NGO243" s="5"/>
      <c r="NGP243" s="5"/>
      <c r="NGQ243" s="5"/>
      <c r="NGR243" s="5"/>
      <c r="NGS243" s="5"/>
      <c r="NGT243" s="5"/>
      <c r="NGU243" s="5"/>
      <c r="NGV243" s="5"/>
      <c r="NGW243" s="5"/>
      <c r="NGX243" s="5"/>
      <c r="NGY243" s="5"/>
      <c r="NGZ243" s="5"/>
      <c r="NHA243" s="5"/>
      <c r="NHB243" s="5"/>
      <c r="NHC243" s="5"/>
      <c r="NHD243" s="5"/>
      <c r="NHE243" s="5"/>
      <c r="NHF243" s="5"/>
      <c r="NHG243" s="5"/>
      <c r="NHH243" s="5"/>
      <c r="NHI243" s="5"/>
      <c r="NHJ243" s="5"/>
      <c r="NHK243" s="5"/>
      <c r="NHL243" s="5"/>
      <c r="NHM243" s="5"/>
      <c r="NHN243" s="5"/>
      <c r="NHO243" s="5"/>
      <c r="NHP243" s="5"/>
      <c r="NHQ243" s="5"/>
      <c r="NHR243" s="5"/>
      <c r="NHS243" s="5"/>
      <c r="NHT243" s="5"/>
      <c r="NHU243" s="5"/>
      <c r="NHV243" s="5"/>
      <c r="NHW243" s="5"/>
      <c r="NHX243" s="5"/>
      <c r="NHY243" s="5"/>
      <c r="NHZ243" s="5"/>
      <c r="NIA243" s="5"/>
      <c r="NIB243" s="5"/>
      <c r="NIC243" s="5"/>
      <c r="NID243" s="5"/>
      <c r="NIE243" s="5"/>
      <c r="NIF243" s="5"/>
      <c r="NIG243" s="5"/>
      <c r="NIH243" s="5"/>
      <c r="NII243" s="5"/>
      <c r="NIJ243" s="5"/>
      <c r="NIK243" s="5"/>
      <c r="NIL243" s="5"/>
      <c r="NIM243" s="5"/>
      <c r="NIN243" s="5"/>
      <c r="NIO243" s="5"/>
      <c r="NIP243" s="5"/>
      <c r="NIQ243" s="5"/>
      <c r="NIR243" s="5"/>
      <c r="NIS243" s="5"/>
      <c r="NIT243" s="5"/>
      <c r="NIU243" s="5"/>
      <c r="NIV243" s="5"/>
      <c r="NIW243" s="5"/>
      <c r="NIX243" s="5"/>
      <c r="NIY243" s="5"/>
      <c r="NIZ243" s="5"/>
      <c r="NJA243" s="5"/>
      <c r="NJB243" s="5"/>
      <c r="NJC243" s="5"/>
      <c r="NJD243" s="5"/>
      <c r="NJE243" s="5"/>
      <c r="NJF243" s="5"/>
      <c r="NJG243" s="5"/>
      <c r="NJH243" s="5"/>
      <c r="NJI243" s="5"/>
      <c r="NJJ243" s="5"/>
      <c r="NJK243" s="5"/>
      <c r="NJL243" s="5"/>
      <c r="NJM243" s="5"/>
      <c r="NJN243" s="5"/>
      <c r="NJO243" s="5"/>
      <c r="NJP243" s="5"/>
      <c r="NJQ243" s="5"/>
      <c r="NJR243" s="5"/>
      <c r="NJS243" s="5"/>
      <c r="NJT243" s="5"/>
      <c r="NJU243" s="5"/>
      <c r="NJV243" s="5"/>
      <c r="NJW243" s="5"/>
      <c r="NJX243" s="5"/>
      <c r="NJY243" s="5"/>
      <c r="NJZ243" s="5"/>
      <c r="NKA243" s="5"/>
      <c r="NKB243" s="5"/>
      <c r="NKC243" s="5"/>
      <c r="NKD243" s="5"/>
      <c r="NKE243" s="5"/>
      <c r="NKF243" s="5"/>
      <c r="NKG243" s="5"/>
      <c r="NKH243" s="5"/>
      <c r="NKI243" s="5"/>
      <c r="NKJ243" s="5"/>
      <c r="NKK243" s="5"/>
      <c r="NKL243" s="5"/>
      <c r="NKM243" s="5"/>
      <c r="NKN243" s="5"/>
      <c r="NKO243" s="5"/>
      <c r="NKP243" s="5"/>
      <c r="NKQ243" s="5"/>
      <c r="NKR243" s="5"/>
      <c r="NKS243" s="5"/>
      <c r="NKT243" s="5"/>
      <c r="NKU243" s="5"/>
      <c r="NKV243" s="5"/>
      <c r="NKW243" s="5"/>
      <c r="NKX243" s="5"/>
      <c r="NKY243" s="5"/>
      <c r="NKZ243" s="5"/>
      <c r="NLA243" s="5"/>
      <c r="NLB243" s="5"/>
      <c r="NLC243" s="5"/>
      <c r="NLD243" s="5"/>
      <c r="NLE243" s="5"/>
      <c r="NLF243" s="5"/>
      <c r="NLG243" s="5"/>
      <c r="NLH243" s="5"/>
      <c r="NLI243" s="5"/>
      <c r="NLJ243" s="5"/>
      <c r="NLK243" s="5"/>
      <c r="NLL243" s="5"/>
      <c r="NLM243" s="5"/>
      <c r="NLN243" s="5"/>
      <c r="NLO243" s="5"/>
      <c r="NLP243" s="5"/>
      <c r="NLQ243" s="5"/>
      <c r="NLR243" s="5"/>
      <c r="NLS243" s="5"/>
      <c r="NLT243" s="5"/>
      <c r="NLU243" s="5"/>
      <c r="NLV243" s="5"/>
      <c r="NLW243" s="5"/>
      <c r="NLX243" s="5"/>
      <c r="NLY243" s="5"/>
      <c r="NLZ243" s="5"/>
      <c r="NMA243" s="5"/>
      <c r="NMB243" s="5"/>
      <c r="NMC243" s="5"/>
      <c r="NMD243" s="5"/>
      <c r="NME243" s="5"/>
      <c r="NMF243" s="5"/>
      <c r="NMG243" s="5"/>
      <c r="NMH243" s="5"/>
      <c r="NMI243" s="5"/>
      <c r="NMJ243" s="5"/>
      <c r="NMK243" s="5"/>
      <c r="NML243" s="5"/>
      <c r="NMM243" s="5"/>
      <c r="NMN243" s="5"/>
      <c r="NMO243" s="5"/>
      <c r="NMP243" s="5"/>
      <c r="NMQ243" s="5"/>
      <c r="NMR243" s="5"/>
      <c r="NMS243" s="5"/>
      <c r="NMT243" s="5"/>
      <c r="NMU243" s="5"/>
      <c r="NMV243" s="5"/>
      <c r="NMW243" s="5"/>
      <c r="NMX243" s="5"/>
      <c r="NMY243" s="5"/>
      <c r="NMZ243" s="5"/>
      <c r="NNA243" s="5"/>
      <c r="NNB243" s="5"/>
      <c r="NNC243" s="5"/>
      <c r="NND243" s="5"/>
      <c r="NNE243" s="5"/>
      <c r="NNF243" s="5"/>
      <c r="NNG243" s="5"/>
      <c r="NNH243" s="5"/>
      <c r="NNI243" s="5"/>
      <c r="NNJ243" s="5"/>
      <c r="NNK243" s="5"/>
      <c r="NNL243" s="5"/>
      <c r="NNM243" s="5"/>
      <c r="NNN243" s="5"/>
      <c r="NNO243" s="5"/>
      <c r="NNP243" s="5"/>
      <c r="NNQ243" s="5"/>
      <c r="NNR243" s="5"/>
      <c r="NNS243" s="5"/>
      <c r="NNT243" s="5"/>
      <c r="NNU243" s="5"/>
      <c r="NNV243" s="5"/>
      <c r="NNW243" s="5"/>
      <c r="NNX243" s="5"/>
      <c r="NNY243" s="5"/>
      <c r="NNZ243" s="5"/>
      <c r="NOA243" s="5"/>
      <c r="NOB243" s="5"/>
      <c r="NOC243" s="5"/>
      <c r="NOD243" s="5"/>
      <c r="NOE243" s="5"/>
      <c r="NOF243" s="5"/>
      <c r="NOG243" s="5"/>
      <c r="NOH243" s="5"/>
      <c r="NOI243" s="5"/>
      <c r="NOJ243" s="5"/>
      <c r="NOK243" s="5"/>
      <c r="NOL243" s="5"/>
      <c r="NOM243" s="5"/>
      <c r="NON243" s="5"/>
      <c r="NOO243" s="5"/>
      <c r="NOP243" s="5"/>
      <c r="NOQ243" s="5"/>
      <c r="NOR243" s="5"/>
      <c r="NOS243" s="5"/>
      <c r="NOT243" s="5"/>
      <c r="NOU243" s="5"/>
      <c r="NOV243" s="5"/>
      <c r="NOW243" s="5"/>
      <c r="NOX243" s="5"/>
      <c r="NOY243" s="5"/>
      <c r="NOZ243" s="5"/>
      <c r="NPA243" s="5"/>
      <c r="NPB243" s="5"/>
      <c r="NPC243" s="5"/>
      <c r="NPD243" s="5"/>
      <c r="NPE243" s="5"/>
      <c r="NPF243" s="5"/>
      <c r="NPG243" s="5"/>
      <c r="NPH243" s="5"/>
      <c r="NPI243" s="5"/>
      <c r="NPJ243" s="5"/>
      <c r="NPK243" s="5"/>
      <c r="NPL243" s="5"/>
      <c r="NPM243" s="5"/>
      <c r="NPN243" s="5"/>
      <c r="NPO243" s="5"/>
      <c r="NPP243" s="5"/>
      <c r="NPQ243" s="5"/>
      <c r="NPR243" s="5"/>
      <c r="NPS243" s="5"/>
      <c r="NPT243" s="5"/>
      <c r="NPU243" s="5"/>
      <c r="NPV243" s="5"/>
      <c r="NPW243" s="5"/>
      <c r="NPX243" s="5"/>
      <c r="NPY243" s="5"/>
      <c r="NPZ243" s="5"/>
      <c r="NQA243" s="5"/>
      <c r="NQB243" s="5"/>
      <c r="NQC243" s="5"/>
      <c r="NQD243" s="5"/>
      <c r="NQE243" s="5"/>
      <c r="NQF243" s="5"/>
      <c r="NQG243" s="5"/>
      <c r="NQH243" s="5"/>
      <c r="NQI243" s="5"/>
      <c r="NQJ243" s="5"/>
      <c r="NQK243" s="5"/>
      <c r="NQL243" s="5"/>
      <c r="NQM243" s="5"/>
      <c r="NQN243" s="5"/>
      <c r="NQO243" s="5"/>
      <c r="NQP243" s="5"/>
      <c r="NQQ243" s="5"/>
      <c r="NQR243" s="5"/>
      <c r="NQS243" s="5"/>
      <c r="NQT243" s="5"/>
      <c r="NQU243" s="5"/>
      <c r="NQV243" s="5"/>
      <c r="NQW243" s="5"/>
      <c r="NQX243" s="5"/>
      <c r="NQY243" s="5"/>
      <c r="NQZ243" s="5"/>
      <c r="NRA243" s="5"/>
      <c r="NRB243" s="5"/>
      <c r="NRC243" s="5"/>
      <c r="NRD243" s="5"/>
      <c r="NRE243" s="5"/>
      <c r="NRF243" s="5"/>
      <c r="NRG243" s="5"/>
      <c r="NRH243" s="5"/>
      <c r="NRI243" s="5"/>
      <c r="NRJ243" s="5"/>
      <c r="NRK243" s="5"/>
      <c r="NRL243" s="5"/>
      <c r="NRM243" s="5"/>
      <c r="NRN243" s="5"/>
      <c r="NRO243" s="5"/>
      <c r="NRP243" s="5"/>
      <c r="NRQ243" s="5"/>
      <c r="NRR243" s="5"/>
      <c r="NRS243" s="5"/>
      <c r="NRT243" s="5"/>
      <c r="NRU243" s="5"/>
      <c r="NRV243" s="5"/>
      <c r="NRW243" s="5"/>
      <c r="NRX243" s="5"/>
      <c r="NRY243" s="5"/>
      <c r="NRZ243" s="5"/>
      <c r="NSA243" s="5"/>
      <c r="NSB243" s="5"/>
      <c r="NSC243" s="5"/>
      <c r="NSD243" s="5"/>
      <c r="NSE243" s="5"/>
      <c r="NSF243" s="5"/>
      <c r="NSG243" s="5"/>
      <c r="NSH243" s="5"/>
      <c r="NSI243" s="5"/>
      <c r="NSJ243" s="5"/>
      <c r="NSK243" s="5"/>
      <c r="NSL243" s="5"/>
      <c r="NSM243" s="5"/>
      <c r="NSN243" s="5"/>
      <c r="NSO243" s="5"/>
      <c r="NSP243" s="5"/>
      <c r="NSQ243" s="5"/>
      <c r="NSR243" s="5"/>
      <c r="NSS243" s="5"/>
      <c r="NST243" s="5"/>
      <c r="NSU243" s="5"/>
      <c r="NSV243" s="5"/>
      <c r="NSW243" s="5"/>
      <c r="NSX243" s="5"/>
      <c r="NSY243" s="5"/>
      <c r="NSZ243" s="5"/>
      <c r="NTA243" s="5"/>
      <c r="NTB243" s="5"/>
      <c r="NTC243" s="5"/>
      <c r="NTD243" s="5"/>
      <c r="NTE243" s="5"/>
      <c r="NTF243" s="5"/>
      <c r="NTG243" s="5"/>
      <c r="NTH243" s="5"/>
      <c r="NTI243" s="5"/>
      <c r="NTJ243" s="5"/>
      <c r="NTK243" s="5"/>
      <c r="NTL243" s="5"/>
      <c r="NTM243" s="5"/>
      <c r="NTN243" s="5"/>
      <c r="NTO243" s="5"/>
      <c r="NTP243" s="5"/>
      <c r="NTQ243" s="5"/>
      <c r="NTR243" s="5"/>
      <c r="NTS243" s="5"/>
      <c r="NTT243" s="5"/>
      <c r="NTU243" s="5"/>
      <c r="NTV243" s="5"/>
      <c r="NTW243" s="5"/>
      <c r="NTX243" s="5"/>
      <c r="NTY243" s="5"/>
      <c r="NTZ243" s="5"/>
      <c r="NUA243" s="5"/>
      <c r="NUB243" s="5"/>
      <c r="NUC243" s="5"/>
      <c r="NUD243" s="5"/>
      <c r="NUE243" s="5"/>
      <c r="NUF243" s="5"/>
      <c r="NUG243" s="5"/>
      <c r="NUH243" s="5"/>
      <c r="NUI243" s="5"/>
      <c r="NUJ243" s="5"/>
      <c r="NUK243" s="5"/>
      <c r="NUL243" s="5"/>
      <c r="NUM243" s="5"/>
      <c r="NUN243" s="5"/>
      <c r="NUO243" s="5"/>
      <c r="NUP243" s="5"/>
      <c r="NUQ243" s="5"/>
      <c r="NUR243" s="5"/>
      <c r="NUS243" s="5"/>
      <c r="NUT243" s="5"/>
      <c r="NUU243" s="5"/>
      <c r="NUV243" s="5"/>
      <c r="NUW243" s="5"/>
      <c r="NUX243" s="5"/>
      <c r="NUY243" s="5"/>
      <c r="NUZ243" s="5"/>
      <c r="NVA243" s="5"/>
      <c r="NVB243" s="5"/>
      <c r="NVC243" s="5"/>
      <c r="NVD243" s="5"/>
      <c r="NVE243" s="5"/>
      <c r="NVF243" s="5"/>
      <c r="NVG243" s="5"/>
      <c r="NVH243" s="5"/>
      <c r="NVI243" s="5"/>
      <c r="NVJ243" s="5"/>
      <c r="NVK243" s="5"/>
      <c r="NVL243" s="5"/>
      <c r="NVM243" s="5"/>
      <c r="NVN243" s="5"/>
      <c r="NVO243" s="5"/>
      <c r="NVP243" s="5"/>
      <c r="NVQ243" s="5"/>
      <c r="NVR243" s="5"/>
      <c r="NVS243" s="5"/>
      <c r="NVT243" s="5"/>
      <c r="NVU243" s="5"/>
      <c r="NVV243" s="5"/>
      <c r="NVW243" s="5"/>
      <c r="NVX243" s="5"/>
      <c r="NVY243" s="5"/>
      <c r="NVZ243" s="5"/>
      <c r="NWA243" s="5"/>
      <c r="NWB243" s="5"/>
      <c r="NWC243" s="5"/>
      <c r="NWD243" s="5"/>
      <c r="NWE243" s="5"/>
      <c r="NWF243" s="5"/>
      <c r="NWG243" s="5"/>
      <c r="NWH243" s="5"/>
      <c r="NWI243" s="5"/>
      <c r="NWJ243" s="5"/>
      <c r="NWK243" s="5"/>
      <c r="NWL243" s="5"/>
      <c r="NWM243" s="5"/>
      <c r="NWN243" s="5"/>
      <c r="NWO243" s="5"/>
      <c r="NWP243" s="5"/>
      <c r="NWQ243" s="5"/>
      <c r="NWR243" s="5"/>
      <c r="NWS243" s="5"/>
      <c r="NWT243" s="5"/>
      <c r="NWU243" s="5"/>
      <c r="NWV243" s="5"/>
      <c r="NWW243" s="5"/>
      <c r="NWX243" s="5"/>
      <c r="NWY243" s="5"/>
      <c r="NWZ243" s="5"/>
      <c r="NXA243" s="5"/>
      <c r="NXB243" s="5"/>
      <c r="NXC243" s="5"/>
      <c r="NXD243" s="5"/>
      <c r="NXE243" s="5"/>
      <c r="NXF243" s="5"/>
      <c r="NXG243" s="5"/>
      <c r="NXH243" s="5"/>
      <c r="NXI243" s="5"/>
      <c r="NXJ243" s="5"/>
      <c r="NXK243" s="5"/>
      <c r="NXL243" s="5"/>
      <c r="NXM243" s="5"/>
      <c r="NXN243" s="5"/>
      <c r="NXO243" s="5"/>
      <c r="NXP243" s="5"/>
      <c r="NXQ243" s="5"/>
      <c r="NXR243" s="5"/>
      <c r="NXS243" s="5"/>
      <c r="NXT243" s="5"/>
      <c r="NXU243" s="5"/>
      <c r="NXV243" s="5"/>
      <c r="NXW243" s="5"/>
      <c r="NXX243" s="5"/>
      <c r="NXY243" s="5"/>
      <c r="NXZ243" s="5"/>
      <c r="NYA243" s="5"/>
      <c r="NYB243" s="5"/>
      <c r="NYC243" s="5"/>
      <c r="NYD243" s="5"/>
      <c r="NYE243" s="5"/>
      <c r="NYF243" s="5"/>
      <c r="NYG243" s="5"/>
      <c r="NYH243" s="5"/>
      <c r="NYI243" s="5"/>
      <c r="NYJ243" s="5"/>
      <c r="NYK243" s="5"/>
      <c r="NYL243" s="5"/>
      <c r="NYM243" s="5"/>
      <c r="NYN243" s="5"/>
      <c r="NYO243" s="5"/>
      <c r="NYP243" s="5"/>
      <c r="NYQ243" s="5"/>
      <c r="NYR243" s="5"/>
      <c r="NYS243" s="5"/>
      <c r="NYT243" s="5"/>
      <c r="NYU243" s="5"/>
      <c r="NYV243" s="5"/>
      <c r="NYW243" s="5"/>
      <c r="NYX243" s="5"/>
      <c r="NYY243" s="5"/>
      <c r="NYZ243" s="5"/>
      <c r="NZA243" s="5"/>
      <c r="NZB243" s="5"/>
      <c r="NZC243" s="5"/>
      <c r="NZD243" s="5"/>
      <c r="NZE243" s="5"/>
      <c r="NZF243" s="5"/>
      <c r="NZG243" s="5"/>
      <c r="NZH243" s="5"/>
      <c r="NZI243" s="5"/>
      <c r="NZJ243" s="5"/>
      <c r="NZK243" s="5"/>
      <c r="NZL243" s="5"/>
      <c r="NZM243" s="5"/>
      <c r="NZN243" s="5"/>
      <c r="NZO243" s="5"/>
      <c r="NZP243" s="5"/>
      <c r="NZQ243" s="5"/>
      <c r="NZR243" s="5"/>
      <c r="NZS243" s="5"/>
      <c r="NZT243" s="5"/>
      <c r="NZU243" s="5"/>
      <c r="NZV243" s="5"/>
      <c r="NZW243" s="5"/>
      <c r="NZX243" s="5"/>
      <c r="NZY243" s="5"/>
      <c r="NZZ243" s="5"/>
      <c r="OAA243" s="5"/>
      <c r="OAB243" s="5"/>
      <c r="OAC243" s="5"/>
      <c r="OAD243" s="5"/>
      <c r="OAE243" s="5"/>
      <c r="OAF243" s="5"/>
      <c r="OAG243" s="5"/>
      <c r="OAH243" s="5"/>
      <c r="OAI243" s="5"/>
      <c r="OAJ243" s="5"/>
      <c r="OAK243" s="5"/>
      <c r="OAL243" s="5"/>
      <c r="OAM243" s="5"/>
      <c r="OAN243" s="5"/>
      <c r="OAO243" s="5"/>
      <c r="OAP243" s="5"/>
      <c r="OAQ243" s="5"/>
      <c r="OAR243" s="5"/>
      <c r="OAS243" s="5"/>
      <c r="OAT243" s="5"/>
      <c r="OAU243" s="5"/>
      <c r="OAV243" s="5"/>
      <c r="OAW243" s="5"/>
      <c r="OAX243" s="5"/>
      <c r="OAY243" s="5"/>
      <c r="OAZ243" s="5"/>
      <c r="OBA243" s="5"/>
      <c r="OBB243" s="5"/>
      <c r="OBC243" s="5"/>
      <c r="OBD243" s="5"/>
      <c r="OBE243" s="5"/>
      <c r="OBF243" s="5"/>
      <c r="OBG243" s="5"/>
      <c r="OBH243" s="5"/>
      <c r="OBI243" s="5"/>
      <c r="OBJ243" s="5"/>
      <c r="OBK243" s="5"/>
      <c r="OBL243" s="5"/>
      <c r="OBM243" s="5"/>
      <c r="OBN243" s="5"/>
      <c r="OBO243" s="5"/>
      <c r="OBP243" s="5"/>
      <c r="OBQ243" s="5"/>
      <c r="OBR243" s="5"/>
      <c r="OBS243" s="5"/>
      <c r="OBT243" s="5"/>
      <c r="OBU243" s="5"/>
      <c r="OBV243" s="5"/>
      <c r="OBW243" s="5"/>
      <c r="OBX243" s="5"/>
      <c r="OBY243" s="5"/>
      <c r="OBZ243" s="5"/>
      <c r="OCA243" s="5"/>
      <c r="OCB243" s="5"/>
      <c r="OCC243" s="5"/>
      <c r="OCD243" s="5"/>
      <c r="OCE243" s="5"/>
      <c r="OCF243" s="5"/>
      <c r="OCG243" s="5"/>
      <c r="OCH243" s="5"/>
      <c r="OCI243" s="5"/>
      <c r="OCJ243" s="5"/>
      <c r="OCK243" s="5"/>
      <c r="OCL243" s="5"/>
      <c r="OCM243" s="5"/>
      <c r="OCN243" s="5"/>
      <c r="OCO243" s="5"/>
      <c r="OCP243" s="5"/>
      <c r="OCQ243" s="5"/>
      <c r="OCR243" s="5"/>
      <c r="OCS243" s="5"/>
      <c r="OCT243" s="5"/>
      <c r="OCU243" s="5"/>
      <c r="OCV243" s="5"/>
      <c r="OCW243" s="5"/>
      <c r="OCX243" s="5"/>
      <c r="OCY243" s="5"/>
      <c r="OCZ243" s="5"/>
      <c r="ODA243" s="5"/>
      <c r="ODB243" s="5"/>
      <c r="ODC243" s="5"/>
      <c r="ODD243" s="5"/>
      <c r="ODE243" s="5"/>
      <c r="ODF243" s="5"/>
      <c r="ODG243" s="5"/>
      <c r="ODH243" s="5"/>
      <c r="ODI243" s="5"/>
      <c r="ODJ243" s="5"/>
      <c r="ODK243" s="5"/>
      <c r="ODL243" s="5"/>
      <c r="ODM243" s="5"/>
      <c r="ODN243" s="5"/>
      <c r="ODO243" s="5"/>
      <c r="ODP243" s="5"/>
      <c r="ODQ243" s="5"/>
      <c r="ODR243" s="5"/>
      <c r="ODS243" s="5"/>
      <c r="ODT243" s="5"/>
      <c r="ODU243" s="5"/>
      <c r="ODV243" s="5"/>
      <c r="ODW243" s="5"/>
      <c r="ODX243" s="5"/>
      <c r="ODY243" s="5"/>
      <c r="ODZ243" s="5"/>
      <c r="OEA243" s="5"/>
      <c r="OEB243" s="5"/>
      <c r="OEC243" s="5"/>
      <c r="OED243" s="5"/>
      <c r="OEE243" s="5"/>
      <c r="OEF243" s="5"/>
      <c r="OEG243" s="5"/>
      <c r="OEH243" s="5"/>
      <c r="OEI243" s="5"/>
      <c r="OEJ243" s="5"/>
      <c r="OEK243" s="5"/>
      <c r="OEL243" s="5"/>
      <c r="OEM243" s="5"/>
      <c r="OEN243" s="5"/>
      <c r="OEO243" s="5"/>
      <c r="OEP243" s="5"/>
      <c r="OEQ243" s="5"/>
      <c r="OER243" s="5"/>
      <c r="OES243" s="5"/>
      <c r="OET243" s="5"/>
      <c r="OEU243" s="5"/>
      <c r="OEV243" s="5"/>
      <c r="OEW243" s="5"/>
      <c r="OEX243" s="5"/>
      <c r="OEY243" s="5"/>
      <c r="OEZ243" s="5"/>
      <c r="OFA243" s="5"/>
      <c r="OFB243" s="5"/>
      <c r="OFC243" s="5"/>
      <c r="OFD243" s="5"/>
      <c r="OFE243" s="5"/>
      <c r="OFF243" s="5"/>
      <c r="OFG243" s="5"/>
      <c r="OFH243" s="5"/>
      <c r="OFI243" s="5"/>
      <c r="OFJ243" s="5"/>
      <c r="OFK243" s="5"/>
      <c r="OFL243" s="5"/>
      <c r="OFM243" s="5"/>
      <c r="OFN243" s="5"/>
      <c r="OFO243" s="5"/>
      <c r="OFP243" s="5"/>
      <c r="OFQ243" s="5"/>
      <c r="OFR243" s="5"/>
      <c r="OFS243" s="5"/>
      <c r="OFT243" s="5"/>
      <c r="OFU243" s="5"/>
      <c r="OFV243" s="5"/>
      <c r="OFW243" s="5"/>
      <c r="OFX243" s="5"/>
      <c r="OFY243" s="5"/>
      <c r="OFZ243" s="5"/>
      <c r="OGA243" s="5"/>
      <c r="OGB243" s="5"/>
      <c r="OGC243" s="5"/>
      <c r="OGD243" s="5"/>
      <c r="OGE243" s="5"/>
      <c r="OGF243" s="5"/>
      <c r="OGG243" s="5"/>
      <c r="OGH243" s="5"/>
      <c r="OGI243" s="5"/>
      <c r="OGJ243" s="5"/>
      <c r="OGK243" s="5"/>
      <c r="OGL243" s="5"/>
      <c r="OGM243" s="5"/>
      <c r="OGN243" s="5"/>
      <c r="OGO243" s="5"/>
      <c r="OGP243" s="5"/>
      <c r="OGQ243" s="5"/>
      <c r="OGR243" s="5"/>
      <c r="OGS243" s="5"/>
      <c r="OGT243" s="5"/>
      <c r="OGU243" s="5"/>
      <c r="OGV243" s="5"/>
      <c r="OGW243" s="5"/>
      <c r="OGX243" s="5"/>
      <c r="OGY243" s="5"/>
      <c r="OGZ243" s="5"/>
      <c r="OHA243" s="5"/>
      <c r="OHB243" s="5"/>
      <c r="OHC243" s="5"/>
      <c r="OHD243" s="5"/>
      <c r="OHE243" s="5"/>
      <c r="OHF243" s="5"/>
      <c r="OHG243" s="5"/>
      <c r="OHH243" s="5"/>
      <c r="OHI243" s="5"/>
      <c r="OHJ243" s="5"/>
      <c r="OHK243" s="5"/>
      <c r="OHL243" s="5"/>
      <c r="OHM243" s="5"/>
      <c r="OHN243" s="5"/>
      <c r="OHO243" s="5"/>
      <c r="OHP243" s="5"/>
      <c r="OHQ243" s="5"/>
      <c r="OHR243" s="5"/>
      <c r="OHS243" s="5"/>
      <c r="OHT243" s="5"/>
      <c r="OHU243" s="5"/>
      <c r="OHV243" s="5"/>
      <c r="OHW243" s="5"/>
      <c r="OHX243" s="5"/>
      <c r="OHY243" s="5"/>
      <c r="OHZ243" s="5"/>
      <c r="OIA243" s="5"/>
      <c r="OIB243" s="5"/>
      <c r="OIC243" s="5"/>
      <c r="OID243" s="5"/>
      <c r="OIE243" s="5"/>
      <c r="OIF243" s="5"/>
      <c r="OIG243" s="5"/>
      <c r="OIH243" s="5"/>
      <c r="OII243" s="5"/>
      <c r="OIJ243" s="5"/>
      <c r="OIK243" s="5"/>
      <c r="OIL243" s="5"/>
      <c r="OIM243" s="5"/>
      <c r="OIN243" s="5"/>
      <c r="OIO243" s="5"/>
      <c r="OIP243" s="5"/>
      <c r="OIQ243" s="5"/>
      <c r="OIR243" s="5"/>
      <c r="OIS243" s="5"/>
      <c r="OIT243" s="5"/>
      <c r="OIU243" s="5"/>
      <c r="OIV243" s="5"/>
      <c r="OIW243" s="5"/>
      <c r="OIX243" s="5"/>
      <c r="OIY243" s="5"/>
      <c r="OIZ243" s="5"/>
      <c r="OJA243" s="5"/>
      <c r="OJB243" s="5"/>
      <c r="OJC243" s="5"/>
      <c r="OJD243" s="5"/>
      <c r="OJE243" s="5"/>
      <c r="OJF243" s="5"/>
      <c r="OJG243" s="5"/>
      <c r="OJH243" s="5"/>
      <c r="OJI243" s="5"/>
      <c r="OJJ243" s="5"/>
      <c r="OJK243" s="5"/>
      <c r="OJL243" s="5"/>
      <c r="OJM243" s="5"/>
      <c r="OJN243" s="5"/>
      <c r="OJO243" s="5"/>
      <c r="OJP243" s="5"/>
      <c r="OJQ243" s="5"/>
      <c r="OJR243" s="5"/>
      <c r="OJS243" s="5"/>
      <c r="OJT243" s="5"/>
      <c r="OJU243" s="5"/>
      <c r="OJV243" s="5"/>
      <c r="OJW243" s="5"/>
      <c r="OJX243" s="5"/>
      <c r="OJY243" s="5"/>
      <c r="OJZ243" s="5"/>
      <c r="OKA243" s="5"/>
      <c r="OKB243" s="5"/>
      <c r="OKC243" s="5"/>
      <c r="OKD243" s="5"/>
      <c r="OKE243" s="5"/>
      <c r="OKF243" s="5"/>
      <c r="OKG243" s="5"/>
      <c r="OKH243" s="5"/>
      <c r="OKI243" s="5"/>
      <c r="OKJ243" s="5"/>
      <c r="OKK243" s="5"/>
      <c r="OKL243" s="5"/>
      <c r="OKM243" s="5"/>
      <c r="OKN243" s="5"/>
      <c r="OKO243" s="5"/>
      <c r="OKP243" s="5"/>
      <c r="OKQ243" s="5"/>
      <c r="OKR243" s="5"/>
      <c r="OKS243" s="5"/>
      <c r="OKT243" s="5"/>
      <c r="OKU243" s="5"/>
      <c r="OKV243" s="5"/>
      <c r="OKW243" s="5"/>
      <c r="OKX243" s="5"/>
      <c r="OKY243" s="5"/>
      <c r="OKZ243" s="5"/>
      <c r="OLA243" s="5"/>
      <c r="OLB243" s="5"/>
      <c r="OLC243" s="5"/>
      <c r="OLD243" s="5"/>
      <c r="OLE243" s="5"/>
      <c r="OLF243" s="5"/>
      <c r="OLG243" s="5"/>
      <c r="OLH243" s="5"/>
      <c r="OLI243" s="5"/>
      <c r="OLJ243" s="5"/>
      <c r="OLK243" s="5"/>
      <c r="OLL243" s="5"/>
      <c r="OLM243" s="5"/>
      <c r="OLN243" s="5"/>
      <c r="OLO243" s="5"/>
      <c r="OLP243" s="5"/>
      <c r="OLQ243" s="5"/>
      <c r="OLR243" s="5"/>
      <c r="OLS243" s="5"/>
      <c r="OLT243" s="5"/>
      <c r="OLU243" s="5"/>
      <c r="OLV243" s="5"/>
      <c r="OLW243" s="5"/>
      <c r="OLX243" s="5"/>
      <c r="OLY243" s="5"/>
      <c r="OLZ243" s="5"/>
      <c r="OMA243" s="5"/>
      <c r="OMB243" s="5"/>
      <c r="OMC243" s="5"/>
      <c r="OMD243" s="5"/>
      <c r="OME243" s="5"/>
      <c r="OMF243" s="5"/>
      <c r="OMG243" s="5"/>
      <c r="OMH243" s="5"/>
      <c r="OMI243" s="5"/>
      <c r="OMJ243" s="5"/>
      <c r="OMK243" s="5"/>
      <c r="OML243" s="5"/>
      <c r="OMM243" s="5"/>
      <c r="OMN243" s="5"/>
      <c r="OMO243" s="5"/>
      <c r="OMP243" s="5"/>
      <c r="OMQ243" s="5"/>
      <c r="OMR243" s="5"/>
      <c r="OMS243" s="5"/>
      <c r="OMT243" s="5"/>
      <c r="OMU243" s="5"/>
      <c r="OMV243" s="5"/>
      <c r="OMW243" s="5"/>
      <c r="OMX243" s="5"/>
      <c r="OMY243" s="5"/>
      <c r="OMZ243" s="5"/>
      <c r="ONA243" s="5"/>
      <c r="ONB243" s="5"/>
      <c r="ONC243" s="5"/>
      <c r="OND243" s="5"/>
      <c r="ONE243" s="5"/>
      <c r="ONF243" s="5"/>
      <c r="ONG243" s="5"/>
      <c r="ONH243" s="5"/>
      <c r="ONI243" s="5"/>
      <c r="ONJ243" s="5"/>
      <c r="ONK243" s="5"/>
      <c r="ONL243" s="5"/>
      <c r="ONM243" s="5"/>
      <c r="ONN243" s="5"/>
      <c r="ONO243" s="5"/>
      <c r="ONP243" s="5"/>
      <c r="ONQ243" s="5"/>
      <c r="ONR243" s="5"/>
      <c r="ONS243" s="5"/>
      <c r="ONT243" s="5"/>
      <c r="ONU243" s="5"/>
      <c r="ONV243" s="5"/>
      <c r="ONW243" s="5"/>
      <c r="ONX243" s="5"/>
      <c r="ONY243" s="5"/>
      <c r="ONZ243" s="5"/>
      <c r="OOA243" s="5"/>
      <c r="OOB243" s="5"/>
      <c r="OOC243" s="5"/>
      <c r="OOD243" s="5"/>
      <c r="OOE243" s="5"/>
      <c r="OOF243" s="5"/>
      <c r="OOG243" s="5"/>
      <c r="OOH243" s="5"/>
      <c r="OOI243" s="5"/>
      <c r="OOJ243" s="5"/>
      <c r="OOK243" s="5"/>
      <c r="OOL243" s="5"/>
      <c r="OOM243" s="5"/>
      <c r="OON243" s="5"/>
      <c r="OOO243" s="5"/>
      <c r="OOP243" s="5"/>
      <c r="OOQ243" s="5"/>
      <c r="OOR243" s="5"/>
      <c r="OOS243" s="5"/>
      <c r="OOT243" s="5"/>
      <c r="OOU243" s="5"/>
      <c r="OOV243" s="5"/>
      <c r="OOW243" s="5"/>
      <c r="OOX243" s="5"/>
      <c r="OOY243" s="5"/>
      <c r="OOZ243" s="5"/>
      <c r="OPA243" s="5"/>
      <c r="OPB243" s="5"/>
      <c r="OPC243" s="5"/>
      <c r="OPD243" s="5"/>
      <c r="OPE243" s="5"/>
      <c r="OPF243" s="5"/>
      <c r="OPG243" s="5"/>
      <c r="OPH243" s="5"/>
      <c r="OPI243" s="5"/>
      <c r="OPJ243" s="5"/>
      <c r="OPK243" s="5"/>
      <c r="OPL243" s="5"/>
      <c r="OPM243" s="5"/>
      <c r="OPN243" s="5"/>
      <c r="OPO243" s="5"/>
      <c r="OPP243" s="5"/>
      <c r="OPQ243" s="5"/>
      <c r="OPR243" s="5"/>
      <c r="OPS243" s="5"/>
      <c r="OPT243" s="5"/>
      <c r="OPU243" s="5"/>
      <c r="OPV243" s="5"/>
      <c r="OPW243" s="5"/>
      <c r="OPX243" s="5"/>
      <c r="OPY243" s="5"/>
      <c r="OPZ243" s="5"/>
      <c r="OQA243" s="5"/>
      <c r="OQB243" s="5"/>
      <c r="OQC243" s="5"/>
      <c r="OQD243" s="5"/>
      <c r="OQE243" s="5"/>
      <c r="OQF243" s="5"/>
      <c r="OQG243" s="5"/>
      <c r="OQH243" s="5"/>
      <c r="OQI243" s="5"/>
      <c r="OQJ243" s="5"/>
      <c r="OQK243" s="5"/>
      <c r="OQL243" s="5"/>
      <c r="OQM243" s="5"/>
      <c r="OQN243" s="5"/>
      <c r="OQO243" s="5"/>
      <c r="OQP243" s="5"/>
      <c r="OQQ243" s="5"/>
      <c r="OQR243" s="5"/>
      <c r="OQS243" s="5"/>
      <c r="OQT243" s="5"/>
      <c r="OQU243" s="5"/>
      <c r="OQV243" s="5"/>
      <c r="OQW243" s="5"/>
      <c r="OQX243" s="5"/>
      <c r="OQY243" s="5"/>
      <c r="OQZ243" s="5"/>
      <c r="ORA243" s="5"/>
      <c r="ORB243" s="5"/>
      <c r="ORC243" s="5"/>
      <c r="ORD243" s="5"/>
      <c r="ORE243" s="5"/>
      <c r="ORF243" s="5"/>
      <c r="ORG243" s="5"/>
      <c r="ORH243" s="5"/>
      <c r="ORI243" s="5"/>
      <c r="ORJ243" s="5"/>
      <c r="ORK243" s="5"/>
      <c r="ORL243" s="5"/>
      <c r="ORM243" s="5"/>
      <c r="ORN243" s="5"/>
      <c r="ORO243" s="5"/>
      <c r="ORP243" s="5"/>
      <c r="ORQ243" s="5"/>
      <c r="ORR243" s="5"/>
      <c r="ORS243" s="5"/>
      <c r="ORT243" s="5"/>
      <c r="ORU243" s="5"/>
      <c r="ORV243" s="5"/>
      <c r="ORW243" s="5"/>
      <c r="ORX243" s="5"/>
      <c r="ORY243" s="5"/>
      <c r="ORZ243" s="5"/>
      <c r="OSA243" s="5"/>
      <c r="OSB243" s="5"/>
      <c r="OSC243" s="5"/>
      <c r="OSD243" s="5"/>
      <c r="OSE243" s="5"/>
      <c r="OSF243" s="5"/>
      <c r="OSG243" s="5"/>
      <c r="OSH243" s="5"/>
      <c r="OSI243" s="5"/>
      <c r="OSJ243" s="5"/>
      <c r="OSK243" s="5"/>
      <c r="OSL243" s="5"/>
      <c r="OSM243" s="5"/>
      <c r="OSN243" s="5"/>
      <c r="OSO243" s="5"/>
      <c r="OSP243" s="5"/>
      <c r="OSQ243" s="5"/>
      <c r="OSR243" s="5"/>
      <c r="OSS243" s="5"/>
      <c r="OST243" s="5"/>
      <c r="OSU243" s="5"/>
      <c r="OSV243" s="5"/>
      <c r="OSW243" s="5"/>
      <c r="OSX243" s="5"/>
      <c r="OSY243" s="5"/>
      <c r="OSZ243" s="5"/>
      <c r="OTA243" s="5"/>
      <c r="OTB243" s="5"/>
      <c r="OTC243" s="5"/>
      <c r="OTD243" s="5"/>
      <c r="OTE243" s="5"/>
      <c r="OTF243" s="5"/>
      <c r="OTG243" s="5"/>
      <c r="OTH243" s="5"/>
      <c r="OTI243" s="5"/>
      <c r="OTJ243" s="5"/>
      <c r="OTK243" s="5"/>
      <c r="OTL243" s="5"/>
      <c r="OTM243" s="5"/>
      <c r="OTN243" s="5"/>
      <c r="OTO243" s="5"/>
      <c r="OTP243" s="5"/>
      <c r="OTQ243" s="5"/>
      <c r="OTR243" s="5"/>
      <c r="OTS243" s="5"/>
      <c r="OTT243" s="5"/>
      <c r="OTU243" s="5"/>
      <c r="OTV243" s="5"/>
      <c r="OTW243" s="5"/>
      <c r="OTX243" s="5"/>
      <c r="OTY243" s="5"/>
      <c r="OTZ243" s="5"/>
      <c r="OUA243" s="5"/>
      <c r="OUB243" s="5"/>
      <c r="OUC243" s="5"/>
      <c r="OUD243" s="5"/>
      <c r="OUE243" s="5"/>
      <c r="OUF243" s="5"/>
      <c r="OUG243" s="5"/>
      <c r="OUH243" s="5"/>
      <c r="OUI243" s="5"/>
      <c r="OUJ243" s="5"/>
      <c r="OUK243" s="5"/>
      <c r="OUL243" s="5"/>
      <c r="OUM243" s="5"/>
      <c r="OUN243" s="5"/>
      <c r="OUO243" s="5"/>
      <c r="OUP243" s="5"/>
      <c r="OUQ243" s="5"/>
      <c r="OUR243" s="5"/>
      <c r="OUS243" s="5"/>
      <c r="OUT243" s="5"/>
      <c r="OUU243" s="5"/>
      <c r="OUV243" s="5"/>
      <c r="OUW243" s="5"/>
      <c r="OUX243" s="5"/>
      <c r="OUY243" s="5"/>
      <c r="OUZ243" s="5"/>
      <c r="OVA243" s="5"/>
      <c r="OVB243" s="5"/>
      <c r="OVC243" s="5"/>
      <c r="OVD243" s="5"/>
      <c r="OVE243" s="5"/>
      <c r="OVF243" s="5"/>
      <c r="OVG243" s="5"/>
      <c r="OVH243" s="5"/>
      <c r="OVI243" s="5"/>
      <c r="OVJ243" s="5"/>
      <c r="OVK243" s="5"/>
      <c r="OVL243" s="5"/>
      <c r="OVM243" s="5"/>
      <c r="OVN243" s="5"/>
      <c r="OVO243" s="5"/>
      <c r="OVP243" s="5"/>
      <c r="OVQ243" s="5"/>
      <c r="OVR243" s="5"/>
      <c r="OVS243" s="5"/>
      <c r="OVT243" s="5"/>
      <c r="OVU243" s="5"/>
      <c r="OVV243" s="5"/>
      <c r="OVW243" s="5"/>
      <c r="OVX243" s="5"/>
      <c r="OVY243" s="5"/>
      <c r="OVZ243" s="5"/>
      <c r="OWA243" s="5"/>
      <c r="OWB243" s="5"/>
      <c r="OWC243" s="5"/>
      <c r="OWD243" s="5"/>
      <c r="OWE243" s="5"/>
      <c r="OWF243" s="5"/>
      <c r="OWG243" s="5"/>
      <c r="OWH243" s="5"/>
      <c r="OWI243" s="5"/>
      <c r="OWJ243" s="5"/>
      <c r="OWK243" s="5"/>
      <c r="OWL243" s="5"/>
      <c r="OWM243" s="5"/>
      <c r="OWN243" s="5"/>
      <c r="OWO243" s="5"/>
      <c r="OWP243" s="5"/>
      <c r="OWQ243" s="5"/>
      <c r="OWR243" s="5"/>
      <c r="OWS243" s="5"/>
      <c r="OWT243" s="5"/>
      <c r="OWU243" s="5"/>
      <c r="OWV243" s="5"/>
      <c r="OWW243" s="5"/>
      <c r="OWX243" s="5"/>
      <c r="OWY243" s="5"/>
      <c r="OWZ243" s="5"/>
      <c r="OXA243" s="5"/>
      <c r="OXB243" s="5"/>
      <c r="OXC243" s="5"/>
      <c r="OXD243" s="5"/>
      <c r="OXE243" s="5"/>
      <c r="OXF243" s="5"/>
      <c r="OXG243" s="5"/>
      <c r="OXH243" s="5"/>
      <c r="OXI243" s="5"/>
      <c r="OXJ243" s="5"/>
      <c r="OXK243" s="5"/>
      <c r="OXL243" s="5"/>
      <c r="OXM243" s="5"/>
      <c r="OXN243" s="5"/>
      <c r="OXO243" s="5"/>
      <c r="OXP243" s="5"/>
      <c r="OXQ243" s="5"/>
      <c r="OXR243" s="5"/>
      <c r="OXS243" s="5"/>
      <c r="OXT243" s="5"/>
      <c r="OXU243" s="5"/>
      <c r="OXV243" s="5"/>
      <c r="OXW243" s="5"/>
      <c r="OXX243" s="5"/>
      <c r="OXY243" s="5"/>
      <c r="OXZ243" s="5"/>
      <c r="OYA243" s="5"/>
      <c r="OYB243" s="5"/>
      <c r="OYC243" s="5"/>
      <c r="OYD243" s="5"/>
      <c r="OYE243" s="5"/>
      <c r="OYF243" s="5"/>
      <c r="OYG243" s="5"/>
      <c r="OYH243" s="5"/>
      <c r="OYI243" s="5"/>
      <c r="OYJ243" s="5"/>
      <c r="OYK243" s="5"/>
      <c r="OYL243" s="5"/>
      <c r="OYM243" s="5"/>
      <c r="OYN243" s="5"/>
      <c r="OYO243" s="5"/>
      <c r="OYP243" s="5"/>
      <c r="OYQ243" s="5"/>
      <c r="OYR243" s="5"/>
      <c r="OYS243" s="5"/>
      <c r="OYT243" s="5"/>
      <c r="OYU243" s="5"/>
      <c r="OYV243" s="5"/>
      <c r="OYW243" s="5"/>
      <c r="OYX243" s="5"/>
      <c r="OYY243" s="5"/>
      <c r="OYZ243" s="5"/>
      <c r="OZA243" s="5"/>
      <c r="OZB243" s="5"/>
      <c r="OZC243" s="5"/>
      <c r="OZD243" s="5"/>
      <c r="OZE243" s="5"/>
      <c r="OZF243" s="5"/>
      <c r="OZG243" s="5"/>
      <c r="OZH243" s="5"/>
      <c r="OZI243" s="5"/>
      <c r="OZJ243" s="5"/>
      <c r="OZK243" s="5"/>
      <c r="OZL243" s="5"/>
      <c r="OZM243" s="5"/>
      <c r="OZN243" s="5"/>
      <c r="OZO243" s="5"/>
      <c r="OZP243" s="5"/>
      <c r="OZQ243" s="5"/>
      <c r="OZR243" s="5"/>
      <c r="OZS243" s="5"/>
      <c r="OZT243" s="5"/>
      <c r="OZU243" s="5"/>
      <c r="OZV243" s="5"/>
      <c r="OZW243" s="5"/>
      <c r="OZX243" s="5"/>
      <c r="OZY243" s="5"/>
      <c r="OZZ243" s="5"/>
      <c r="PAA243" s="5"/>
      <c r="PAB243" s="5"/>
      <c r="PAC243" s="5"/>
      <c r="PAD243" s="5"/>
      <c r="PAE243" s="5"/>
      <c r="PAF243" s="5"/>
      <c r="PAG243" s="5"/>
      <c r="PAH243" s="5"/>
      <c r="PAI243" s="5"/>
      <c r="PAJ243" s="5"/>
      <c r="PAK243" s="5"/>
      <c r="PAL243" s="5"/>
      <c r="PAM243" s="5"/>
      <c r="PAN243" s="5"/>
      <c r="PAO243" s="5"/>
      <c r="PAP243" s="5"/>
      <c r="PAQ243" s="5"/>
      <c r="PAR243" s="5"/>
      <c r="PAS243" s="5"/>
      <c r="PAT243" s="5"/>
      <c r="PAU243" s="5"/>
      <c r="PAV243" s="5"/>
      <c r="PAW243" s="5"/>
      <c r="PAX243" s="5"/>
      <c r="PAY243" s="5"/>
      <c r="PAZ243" s="5"/>
      <c r="PBA243" s="5"/>
      <c r="PBB243" s="5"/>
      <c r="PBC243" s="5"/>
      <c r="PBD243" s="5"/>
      <c r="PBE243" s="5"/>
      <c r="PBF243" s="5"/>
      <c r="PBG243" s="5"/>
      <c r="PBH243" s="5"/>
      <c r="PBI243" s="5"/>
      <c r="PBJ243" s="5"/>
      <c r="PBK243" s="5"/>
      <c r="PBL243" s="5"/>
      <c r="PBM243" s="5"/>
      <c r="PBN243" s="5"/>
      <c r="PBO243" s="5"/>
      <c r="PBP243" s="5"/>
      <c r="PBQ243" s="5"/>
      <c r="PBR243" s="5"/>
      <c r="PBS243" s="5"/>
      <c r="PBT243" s="5"/>
      <c r="PBU243" s="5"/>
      <c r="PBV243" s="5"/>
      <c r="PBW243" s="5"/>
      <c r="PBX243" s="5"/>
      <c r="PBY243" s="5"/>
      <c r="PBZ243" s="5"/>
      <c r="PCA243" s="5"/>
      <c r="PCB243" s="5"/>
      <c r="PCC243" s="5"/>
      <c r="PCD243" s="5"/>
      <c r="PCE243" s="5"/>
      <c r="PCF243" s="5"/>
      <c r="PCG243" s="5"/>
      <c r="PCH243" s="5"/>
      <c r="PCI243" s="5"/>
      <c r="PCJ243" s="5"/>
      <c r="PCK243" s="5"/>
      <c r="PCL243" s="5"/>
      <c r="PCM243" s="5"/>
      <c r="PCN243" s="5"/>
      <c r="PCO243" s="5"/>
      <c r="PCP243" s="5"/>
      <c r="PCQ243" s="5"/>
      <c r="PCR243" s="5"/>
      <c r="PCS243" s="5"/>
      <c r="PCT243" s="5"/>
      <c r="PCU243" s="5"/>
      <c r="PCV243" s="5"/>
      <c r="PCW243" s="5"/>
      <c r="PCX243" s="5"/>
      <c r="PCY243" s="5"/>
      <c r="PCZ243" s="5"/>
      <c r="PDA243" s="5"/>
      <c r="PDB243" s="5"/>
      <c r="PDC243" s="5"/>
      <c r="PDD243" s="5"/>
      <c r="PDE243" s="5"/>
      <c r="PDF243" s="5"/>
      <c r="PDG243" s="5"/>
      <c r="PDH243" s="5"/>
      <c r="PDI243" s="5"/>
      <c r="PDJ243" s="5"/>
      <c r="PDK243" s="5"/>
      <c r="PDL243" s="5"/>
      <c r="PDM243" s="5"/>
      <c r="PDN243" s="5"/>
      <c r="PDO243" s="5"/>
      <c r="PDP243" s="5"/>
      <c r="PDQ243" s="5"/>
      <c r="PDR243" s="5"/>
      <c r="PDS243" s="5"/>
      <c r="PDT243" s="5"/>
      <c r="PDU243" s="5"/>
      <c r="PDV243" s="5"/>
      <c r="PDW243" s="5"/>
      <c r="PDX243" s="5"/>
      <c r="PDY243" s="5"/>
      <c r="PDZ243" s="5"/>
      <c r="PEA243" s="5"/>
      <c r="PEB243" s="5"/>
      <c r="PEC243" s="5"/>
      <c r="PED243" s="5"/>
      <c r="PEE243" s="5"/>
      <c r="PEF243" s="5"/>
      <c r="PEG243" s="5"/>
      <c r="PEH243" s="5"/>
      <c r="PEI243" s="5"/>
      <c r="PEJ243" s="5"/>
      <c r="PEK243" s="5"/>
      <c r="PEL243" s="5"/>
      <c r="PEM243" s="5"/>
      <c r="PEN243" s="5"/>
      <c r="PEO243" s="5"/>
      <c r="PEP243" s="5"/>
      <c r="PEQ243" s="5"/>
      <c r="PER243" s="5"/>
      <c r="PES243" s="5"/>
      <c r="PET243" s="5"/>
      <c r="PEU243" s="5"/>
      <c r="PEV243" s="5"/>
      <c r="PEW243" s="5"/>
      <c r="PEX243" s="5"/>
      <c r="PEY243" s="5"/>
      <c r="PEZ243" s="5"/>
      <c r="PFA243" s="5"/>
      <c r="PFB243" s="5"/>
      <c r="PFC243" s="5"/>
      <c r="PFD243" s="5"/>
      <c r="PFE243" s="5"/>
      <c r="PFF243" s="5"/>
      <c r="PFG243" s="5"/>
      <c r="PFH243" s="5"/>
      <c r="PFI243" s="5"/>
      <c r="PFJ243" s="5"/>
      <c r="PFK243" s="5"/>
      <c r="PFL243" s="5"/>
      <c r="PFM243" s="5"/>
      <c r="PFN243" s="5"/>
      <c r="PFO243" s="5"/>
      <c r="PFP243" s="5"/>
      <c r="PFQ243" s="5"/>
      <c r="PFR243" s="5"/>
      <c r="PFS243" s="5"/>
      <c r="PFT243" s="5"/>
      <c r="PFU243" s="5"/>
      <c r="PFV243" s="5"/>
      <c r="PFW243" s="5"/>
      <c r="PFX243" s="5"/>
      <c r="PFY243" s="5"/>
      <c r="PFZ243" s="5"/>
      <c r="PGA243" s="5"/>
      <c r="PGB243" s="5"/>
      <c r="PGC243" s="5"/>
      <c r="PGD243" s="5"/>
      <c r="PGE243" s="5"/>
      <c r="PGF243" s="5"/>
      <c r="PGG243" s="5"/>
      <c r="PGH243" s="5"/>
      <c r="PGI243" s="5"/>
      <c r="PGJ243" s="5"/>
      <c r="PGK243" s="5"/>
      <c r="PGL243" s="5"/>
      <c r="PGM243" s="5"/>
      <c r="PGN243" s="5"/>
      <c r="PGO243" s="5"/>
      <c r="PGP243" s="5"/>
      <c r="PGQ243" s="5"/>
      <c r="PGR243" s="5"/>
      <c r="PGS243" s="5"/>
      <c r="PGT243" s="5"/>
      <c r="PGU243" s="5"/>
      <c r="PGV243" s="5"/>
      <c r="PGW243" s="5"/>
      <c r="PGX243" s="5"/>
      <c r="PGY243" s="5"/>
      <c r="PGZ243" s="5"/>
      <c r="PHA243" s="5"/>
      <c r="PHB243" s="5"/>
      <c r="PHC243" s="5"/>
      <c r="PHD243" s="5"/>
      <c r="PHE243" s="5"/>
      <c r="PHF243" s="5"/>
      <c r="PHG243" s="5"/>
      <c r="PHH243" s="5"/>
      <c r="PHI243" s="5"/>
      <c r="PHJ243" s="5"/>
      <c r="PHK243" s="5"/>
      <c r="PHL243" s="5"/>
      <c r="PHM243" s="5"/>
      <c r="PHN243" s="5"/>
      <c r="PHO243" s="5"/>
      <c r="PHP243" s="5"/>
      <c r="PHQ243" s="5"/>
      <c r="PHR243" s="5"/>
      <c r="PHS243" s="5"/>
      <c r="PHT243" s="5"/>
      <c r="PHU243" s="5"/>
      <c r="PHV243" s="5"/>
      <c r="PHW243" s="5"/>
      <c r="PHX243" s="5"/>
      <c r="PHY243" s="5"/>
      <c r="PHZ243" s="5"/>
      <c r="PIA243" s="5"/>
      <c r="PIB243" s="5"/>
      <c r="PIC243" s="5"/>
      <c r="PID243" s="5"/>
      <c r="PIE243" s="5"/>
      <c r="PIF243" s="5"/>
      <c r="PIG243" s="5"/>
      <c r="PIH243" s="5"/>
      <c r="PII243" s="5"/>
      <c r="PIJ243" s="5"/>
      <c r="PIK243" s="5"/>
      <c r="PIL243" s="5"/>
      <c r="PIM243" s="5"/>
      <c r="PIN243" s="5"/>
      <c r="PIO243" s="5"/>
      <c r="PIP243" s="5"/>
      <c r="PIQ243" s="5"/>
      <c r="PIR243" s="5"/>
      <c r="PIS243" s="5"/>
      <c r="PIT243" s="5"/>
      <c r="PIU243" s="5"/>
      <c r="PIV243" s="5"/>
      <c r="PIW243" s="5"/>
      <c r="PIX243" s="5"/>
      <c r="PIY243" s="5"/>
      <c r="PIZ243" s="5"/>
      <c r="PJA243" s="5"/>
      <c r="PJB243" s="5"/>
      <c r="PJC243" s="5"/>
      <c r="PJD243" s="5"/>
      <c r="PJE243" s="5"/>
      <c r="PJF243" s="5"/>
      <c r="PJG243" s="5"/>
      <c r="PJH243" s="5"/>
      <c r="PJI243" s="5"/>
      <c r="PJJ243" s="5"/>
      <c r="PJK243" s="5"/>
      <c r="PJL243" s="5"/>
      <c r="PJM243" s="5"/>
      <c r="PJN243" s="5"/>
      <c r="PJO243" s="5"/>
      <c r="PJP243" s="5"/>
      <c r="PJQ243" s="5"/>
      <c r="PJR243" s="5"/>
      <c r="PJS243" s="5"/>
      <c r="PJT243" s="5"/>
      <c r="PJU243" s="5"/>
      <c r="PJV243" s="5"/>
      <c r="PJW243" s="5"/>
      <c r="PJX243" s="5"/>
      <c r="PJY243" s="5"/>
      <c r="PJZ243" s="5"/>
      <c r="PKA243" s="5"/>
      <c r="PKB243" s="5"/>
      <c r="PKC243" s="5"/>
      <c r="PKD243" s="5"/>
      <c r="PKE243" s="5"/>
      <c r="PKF243" s="5"/>
      <c r="PKG243" s="5"/>
      <c r="PKH243" s="5"/>
      <c r="PKI243" s="5"/>
      <c r="PKJ243" s="5"/>
      <c r="PKK243" s="5"/>
      <c r="PKL243" s="5"/>
      <c r="PKM243" s="5"/>
      <c r="PKN243" s="5"/>
      <c r="PKO243" s="5"/>
      <c r="PKP243" s="5"/>
      <c r="PKQ243" s="5"/>
      <c r="PKR243" s="5"/>
      <c r="PKS243" s="5"/>
      <c r="PKT243" s="5"/>
      <c r="PKU243" s="5"/>
      <c r="PKV243" s="5"/>
      <c r="PKW243" s="5"/>
      <c r="PKX243" s="5"/>
      <c r="PKY243" s="5"/>
      <c r="PKZ243" s="5"/>
      <c r="PLA243" s="5"/>
      <c r="PLB243" s="5"/>
      <c r="PLC243" s="5"/>
      <c r="PLD243" s="5"/>
      <c r="PLE243" s="5"/>
      <c r="PLF243" s="5"/>
      <c r="PLG243" s="5"/>
      <c r="PLH243" s="5"/>
      <c r="PLI243" s="5"/>
      <c r="PLJ243" s="5"/>
      <c r="PLK243" s="5"/>
      <c r="PLL243" s="5"/>
      <c r="PLM243" s="5"/>
      <c r="PLN243" s="5"/>
      <c r="PLO243" s="5"/>
      <c r="PLP243" s="5"/>
      <c r="PLQ243" s="5"/>
      <c r="PLR243" s="5"/>
      <c r="PLS243" s="5"/>
      <c r="PLT243" s="5"/>
      <c r="PLU243" s="5"/>
      <c r="PLV243" s="5"/>
      <c r="PLW243" s="5"/>
      <c r="PLX243" s="5"/>
      <c r="PLY243" s="5"/>
      <c r="PLZ243" s="5"/>
      <c r="PMA243" s="5"/>
      <c r="PMB243" s="5"/>
      <c r="PMC243" s="5"/>
      <c r="PMD243" s="5"/>
      <c r="PME243" s="5"/>
      <c r="PMF243" s="5"/>
      <c r="PMG243" s="5"/>
      <c r="PMH243" s="5"/>
      <c r="PMI243" s="5"/>
      <c r="PMJ243" s="5"/>
      <c r="PMK243" s="5"/>
      <c r="PML243" s="5"/>
      <c r="PMM243" s="5"/>
      <c r="PMN243" s="5"/>
      <c r="PMO243" s="5"/>
      <c r="PMP243" s="5"/>
      <c r="PMQ243" s="5"/>
      <c r="PMR243" s="5"/>
      <c r="PMS243" s="5"/>
      <c r="PMT243" s="5"/>
      <c r="PMU243" s="5"/>
      <c r="PMV243" s="5"/>
      <c r="PMW243" s="5"/>
      <c r="PMX243" s="5"/>
      <c r="PMY243" s="5"/>
      <c r="PMZ243" s="5"/>
      <c r="PNA243" s="5"/>
      <c r="PNB243" s="5"/>
      <c r="PNC243" s="5"/>
      <c r="PND243" s="5"/>
      <c r="PNE243" s="5"/>
      <c r="PNF243" s="5"/>
      <c r="PNG243" s="5"/>
      <c r="PNH243" s="5"/>
      <c r="PNI243" s="5"/>
      <c r="PNJ243" s="5"/>
      <c r="PNK243" s="5"/>
      <c r="PNL243" s="5"/>
      <c r="PNM243" s="5"/>
      <c r="PNN243" s="5"/>
      <c r="PNO243" s="5"/>
      <c r="PNP243" s="5"/>
      <c r="PNQ243" s="5"/>
      <c r="PNR243" s="5"/>
      <c r="PNS243" s="5"/>
      <c r="PNT243" s="5"/>
      <c r="PNU243" s="5"/>
      <c r="PNV243" s="5"/>
      <c r="PNW243" s="5"/>
      <c r="PNX243" s="5"/>
      <c r="PNY243" s="5"/>
      <c r="PNZ243" s="5"/>
      <c r="POA243" s="5"/>
      <c r="POB243" s="5"/>
      <c r="POC243" s="5"/>
      <c r="POD243" s="5"/>
      <c r="POE243" s="5"/>
      <c r="POF243" s="5"/>
      <c r="POG243" s="5"/>
      <c r="POH243" s="5"/>
      <c r="POI243" s="5"/>
      <c r="POJ243" s="5"/>
      <c r="POK243" s="5"/>
      <c r="POL243" s="5"/>
      <c r="POM243" s="5"/>
      <c r="PON243" s="5"/>
      <c r="POO243" s="5"/>
      <c r="POP243" s="5"/>
      <c r="POQ243" s="5"/>
      <c r="POR243" s="5"/>
      <c r="POS243" s="5"/>
      <c r="POT243" s="5"/>
      <c r="POU243" s="5"/>
      <c r="POV243" s="5"/>
      <c r="POW243" s="5"/>
      <c r="POX243" s="5"/>
      <c r="POY243" s="5"/>
      <c r="POZ243" s="5"/>
      <c r="PPA243" s="5"/>
      <c r="PPB243" s="5"/>
      <c r="PPC243" s="5"/>
      <c r="PPD243" s="5"/>
      <c r="PPE243" s="5"/>
      <c r="PPF243" s="5"/>
      <c r="PPG243" s="5"/>
      <c r="PPH243" s="5"/>
      <c r="PPI243" s="5"/>
      <c r="PPJ243" s="5"/>
      <c r="PPK243" s="5"/>
      <c r="PPL243" s="5"/>
      <c r="PPM243" s="5"/>
      <c r="PPN243" s="5"/>
      <c r="PPO243" s="5"/>
      <c r="PPP243" s="5"/>
      <c r="PPQ243" s="5"/>
      <c r="PPR243" s="5"/>
      <c r="PPS243" s="5"/>
      <c r="PPT243" s="5"/>
      <c r="PPU243" s="5"/>
      <c r="PPV243" s="5"/>
      <c r="PPW243" s="5"/>
      <c r="PPX243" s="5"/>
      <c r="PPY243" s="5"/>
      <c r="PPZ243" s="5"/>
      <c r="PQA243" s="5"/>
      <c r="PQB243" s="5"/>
      <c r="PQC243" s="5"/>
      <c r="PQD243" s="5"/>
      <c r="PQE243" s="5"/>
      <c r="PQF243" s="5"/>
      <c r="PQG243" s="5"/>
      <c r="PQH243" s="5"/>
      <c r="PQI243" s="5"/>
      <c r="PQJ243" s="5"/>
      <c r="PQK243" s="5"/>
      <c r="PQL243" s="5"/>
      <c r="PQM243" s="5"/>
      <c r="PQN243" s="5"/>
      <c r="PQO243" s="5"/>
      <c r="PQP243" s="5"/>
      <c r="PQQ243" s="5"/>
      <c r="PQR243" s="5"/>
      <c r="PQS243" s="5"/>
      <c r="PQT243" s="5"/>
      <c r="PQU243" s="5"/>
      <c r="PQV243" s="5"/>
      <c r="PQW243" s="5"/>
      <c r="PQX243" s="5"/>
      <c r="PQY243" s="5"/>
      <c r="PQZ243" s="5"/>
      <c r="PRA243" s="5"/>
      <c r="PRB243" s="5"/>
      <c r="PRC243" s="5"/>
      <c r="PRD243" s="5"/>
      <c r="PRE243" s="5"/>
      <c r="PRF243" s="5"/>
      <c r="PRG243" s="5"/>
      <c r="PRH243" s="5"/>
      <c r="PRI243" s="5"/>
      <c r="PRJ243" s="5"/>
      <c r="PRK243" s="5"/>
      <c r="PRL243" s="5"/>
      <c r="PRM243" s="5"/>
      <c r="PRN243" s="5"/>
      <c r="PRO243" s="5"/>
      <c r="PRP243" s="5"/>
      <c r="PRQ243" s="5"/>
      <c r="PRR243" s="5"/>
      <c r="PRS243" s="5"/>
      <c r="PRT243" s="5"/>
      <c r="PRU243" s="5"/>
      <c r="PRV243" s="5"/>
      <c r="PRW243" s="5"/>
      <c r="PRX243" s="5"/>
      <c r="PRY243" s="5"/>
      <c r="PRZ243" s="5"/>
      <c r="PSA243" s="5"/>
      <c r="PSB243" s="5"/>
      <c r="PSC243" s="5"/>
      <c r="PSD243" s="5"/>
      <c r="PSE243" s="5"/>
      <c r="PSF243" s="5"/>
      <c r="PSG243" s="5"/>
      <c r="PSH243" s="5"/>
      <c r="PSI243" s="5"/>
      <c r="PSJ243" s="5"/>
      <c r="PSK243" s="5"/>
      <c r="PSL243" s="5"/>
      <c r="PSM243" s="5"/>
      <c r="PSN243" s="5"/>
      <c r="PSO243" s="5"/>
      <c r="PSP243" s="5"/>
      <c r="PSQ243" s="5"/>
      <c r="PSR243" s="5"/>
      <c r="PSS243" s="5"/>
      <c r="PST243" s="5"/>
      <c r="PSU243" s="5"/>
      <c r="PSV243" s="5"/>
      <c r="PSW243" s="5"/>
      <c r="PSX243" s="5"/>
      <c r="PSY243" s="5"/>
      <c r="PSZ243" s="5"/>
      <c r="PTA243" s="5"/>
      <c r="PTB243" s="5"/>
      <c r="PTC243" s="5"/>
      <c r="PTD243" s="5"/>
      <c r="PTE243" s="5"/>
      <c r="PTF243" s="5"/>
      <c r="PTG243" s="5"/>
      <c r="PTH243" s="5"/>
      <c r="PTI243" s="5"/>
      <c r="PTJ243" s="5"/>
      <c r="PTK243" s="5"/>
      <c r="PTL243" s="5"/>
      <c r="PTM243" s="5"/>
      <c r="PTN243" s="5"/>
      <c r="PTO243" s="5"/>
      <c r="PTP243" s="5"/>
      <c r="PTQ243" s="5"/>
      <c r="PTR243" s="5"/>
      <c r="PTS243" s="5"/>
      <c r="PTT243" s="5"/>
      <c r="PTU243" s="5"/>
      <c r="PTV243" s="5"/>
      <c r="PTW243" s="5"/>
      <c r="PTX243" s="5"/>
      <c r="PTY243" s="5"/>
      <c r="PTZ243" s="5"/>
      <c r="PUA243" s="5"/>
      <c r="PUB243" s="5"/>
      <c r="PUC243" s="5"/>
      <c r="PUD243" s="5"/>
      <c r="PUE243" s="5"/>
      <c r="PUF243" s="5"/>
      <c r="PUG243" s="5"/>
      <c r="PUH243" s="5"/>
      <c r="PUI243" s="5"/>
      <c r="PUJ243" s="5"/>
      <c r="PUK243" s="5"/>
      <c r="PUL243" s="5"/>
      <c r="PUM243" s="5"/>
      <c r="PUN243" s="5"/>
      <c r="PUO243" s="5"/>
      <c r="PUP243" s="5"/>
      <c r="PUQ243" s="5"/>
      <c r="PUR243" s="5"/>
      <c r="PUS243" s="5"/>
      <c r="PUT243" s="5"/>
      <c r="PUU243" s="5"/>
      <c r="PUV243" s="5"/>
      <c r="PUW243" s="5"/>
      <c r="PUX243" s="5"/>
      <c r="PUY243" s="5"/>
      <c r="PUZ243" s="5"/>
      <c r="PVA243" s="5"/>
      <c r="PVB243" s="5"/>
      <c r="PVC243" s="5"/>
      <c r="PVD243" s="5"/>
      <c r="PVE243" s="5"/>
      <c r="PVF243" s="5"/>
      <c r="PVG243" s="5"/>
      <c r="PVH243" s="5"/>
      <c r="PVI243" s="5"/>
      <c r="PVJ243" s="5"/>
      <c r="PVK243" s="5"/>
      <c r="PVL243" s="5"/>
      <c r="PVM243" s="5"/>
      <c r="PVN243" s="5"/>
      <c r="PVO243" s="5"/>
      <c r="PVP243" s="5"/>
      <c r="PVQ243" s="5"/>
      <c r="PVR243" s="5"/>
      <c r="PVS243" s="5"/>
      <c r="PVT243" s="5"/>
      <c r="PVU243" s="5"/>
      <c r="PVV243" s="5"/>
      <c r="PVW243" s="5"/>
      <c r="PVX243" s="5"/>
      <c r="PVY243" s="5"/>
      <c r="PVZ243" s="5"/>
      <c r="PWA243" s="5"/>
      <c r="PWB243" s="5"/>
      <c r="PWC243" s="5"/>
      <c r="PWD243" s="5"/>
      <c r="PWE243" s="5"/>
      <c r="PWF243" s="5"/>
      <c r="PWG243" s="5"/>
      <c r="PWH243" s="5"/>
      <c r="PWI243" s="5"/>
      <c r="PWJ243" s="5"/>
      <c r="PWK243" s="5"/>
      <c r="PWL243" s="5"/>
      <c r="PWM243" s="5"/>
      <c r="PWN243" s="5"/>
      <c r="PWO243" s="5"/>
      <c r="PWP243" s="5"/>
      <c r="PWQ243" s="5"/>
      <c r="PWR243" s="5"/>
      <c r="PWS243" s="5"/>
      <c r="PWT243" s="5"/>
      <c r="PWU243" s="5"/>
      <c r="PWV243" s="5"/>
      <c r="PWW243" s="5"/>
      <c r="PWX243" s="5"/>
      <c r="PWY243" s="5"/>
      <c r="PWZ243" s="5"/>
      <c r="PXA243" s="5"/>
      <c r="PXB243" s="5"/>
      <c r="PXC243" s="5"/>
      <c r="PXD243" s="5"/>
      <c r="PXE243" s="5"/>
      <c r="PXF243" s="5"/>
      <c r="PXG243" s="5"/>
      <c r="PXH243" s="5"/>
      <c r="PXI243" s="5"/>
      <c r="PXJ243" s="5"/>
      <c r="PXK243" s="5"/>
      <c r="PXL243" s="5"/>
      <c r="PXM243" s="5"/>
      <c r="PXN243" s="5"/>
      <c r="PXO243" s="5"/>
      <c r="PXP243" s="5"/>
      <c r="PXQ243" s="5"/>
      <c r="PXR243" s="5"/>
      <c r="PXS243" s="5"/>
      <c r="PXT243" s="5"/>
      <c r="PXU243" s="5"/>
      <c r="PXV243" s="5"/>
      <c r="PXW243" s="5"/>
      <c r="PXX243" s="5"/>
      <c r="PXY243" s="5"/>
      <c r="PXZ243" s="5"/>
      <c r="PYA243" s="5"/>
      <c r="PYB243" s="5"/>
      <c r="PYC243" s="5"/>
      <c r="PYD243" s="5"/>
      <c r="PYE243" s="5"/>
      <c r="PYF243" s="5"/>
      <c r="PYG243" s="5"/>
      <c r="PYH243" s="5"/>
      <c r="PYI243" s="5"/>
      <c r="PYJ243" s="5"/>
      <c r="PYK243" s="5"/>
      <c r="PYL243" s="5"/>
      <c r="PYM243" s="5"/>
      <c r="PYN243" s="5"/>
      <c r="PYO243" s="5"/>
      <c r="PYP243" s="5"/>
      <c r="PYQ243" s="5"/>
      <c r="PYR243" s="5"/>
      <c r="PYS243" s="5"/>
      <c r="PYT243" s="5"/>
      <c r="PYU243" s="5"/>
      <c r="PYV243" s="5"/>
      <c r="PYW243" s="5"/>
      <c r="PYX243" s="5"/>
      <c r="PYY243" s="5"/>
      <c r="PYZ243" s="5"/>
      <c r="PZA243" s="5"/>
      <c r="PZB243" s="5"/>
      <c r="PZC243" s="5"/>
      <c r="PZD243" s="5"/>
      <c r="PZE243" s="5"/>
      <c r="PZF243" s="5"/>
      <c r="PZG243" s="5"/>
      <c r="PZH243" s="5"/>
      <c r="PZI243" s="5"/>
      <c r="PZJ243" s="5"/>
      <c r="PZK243" s="5"/>
      <c r="PZL243" s="5"/>
      <c r="PZM243" s="5"/>
      <c r="PZN243" s="5"/>
      <c r="PZO243" s="5"/>
      <c r="PZP243" s="5"/>
      <c r="PZQ243" s="5"/>
      <c r="PZR243" s="5"/>
      <c r="PZS243" s="5"/>
      <c r="PZT243" s="5"/>
      <c r="PZU243" s="5"/>
      <c r="PZV243" s="5"/>
      <c r="PZW243" s="5"/>
      <c r="PZX243" s="5"/>
      <c r="PZY243" s="5"/>
      <c r="PZZ243" s="5"/>
      <c r="QAA243" s="5"/>
      <c r="QAB243" s="5"/>
      <c r="QAC243" s="5"/>
      <c r="QAD243" s="5"/>
      <c r="QAE243" s="5"/>
      <c r="QAF243" s="5"/>
      <c r="QAG243" s="5"/>
      <c r="QAH243" s="5"/>
      <c r="QAI243" s="5"/>
      <c r="QAJ243" s="5"/>
      <c r="QAK243" s="5"/>
      <c r="QAL243" s="5"/>
      <c r="QAM243" s="5"/>
      <c r="QAN243" s="5"/>
      <c r="QAO243" s="5"/>
      <c r="QAP243" s="5"/>
      <c r="QAQ243" s="5"/>
      <c r="QAR243" s="5"/>
      <c r="QAS243" s="5"/>
      <c r="QAT243" s="5"/>
      <c r="QAU243" s="5"/>
      <c r="QAV243" s="5"/>
      <c r="QAW243" s="5"/>
      <c r="QAX243" s="5"/>
      <c r="QAY243" s="5"/>
      <c r="QAZ243" s="5"/>
      <c r="QBA243" s="5"/>
      <c r="QBB243" s="5"/>
      <c r="QBC243" s="5"/>
      <c r="QBD243" s="5"/>
      <c r="QBE243" s="5"/>
      <c r="QBF243" s="5"/>
      <c r="QBG243" s="5"/>
      <c r="QBH243" s="5"/>
      <c r="QBI243" s="5"/>
      <c r="QBJ243" s="5"/>
      <c r="QBK243" s="5"/>
      <c r="QBL243" s="5"/>
      <c r="QBM243" s="5"/>
      <c r="QBN243" s="5"/>
      <c r="QBO243" s="5"/>
      <c r="QBP243" s="5"/>
      <c r="QBQ243" s="5"/>
      <c r="QBR243" s="5"/>
      <c r="QBS243" s="5"/>
      <c r="QBT243" s="5"/>
      <c r="QBU243" s="5"/>
      <c r="QBV243" s="5"/>
      <c r="QBW243" s="5"/>
      <c r="QBX243" s="5"/>
      <c r="QBY243" s="5"/>
      <c r="QBZ243" s="5"/>
      <c r="QCA243" s="5"/>
      <c r="QCB243" s="5"/>
      <c r="QCC243" s="5"/>
      <c r="QCD243" s="5"/>
      <c r="QCE243" s="5"/>
      <c r="QCF243" s="5"/>
      <c r="QCG243" s="5"/>
      <c r="QCH243" s="5"/>
      <c r="QCI243" s="5"/>
      <c r="QCJ243" s="5"/>
      <c r="QCK243" s="5"/>
      <c r="QCL243" s="5"/>
      <c r="QCM243" s="5"/>
      <c r="QCN243" s="5"/>
      <c r="QCO243" s="5"/>
      <c r="QCP243" s="5"/>
      <c r="QCQ243" s="5"/>
      <c r="QCR243" s="5"/>
      <c r="QCS243" s="5"/>
      <c r="QCT243" s="5"/>
      <c r="QCU243" s="5"/>
      <c r="QCV243" s="5"/>
      <c r="QCW243" s="5"/>
      <c r="QCX243" s="5"/>
      <c r="QCY243" s="5"/>
      <c r="QCZ243" s="5"/>
      <c r="QDA243" s="5"/>
      <c r="QDB243" s="5"/>
      <c r="QDC243" s="5"/>
      <c r="QDD243" s="5"/>
      <c r="QDE243" s="5"/>
      <c r="QDF243" s="5"/>
      <c r="QDG243" s="5"/>
      <c r="QDH243" s="5"/>
      <c r="QDI243" s="5"/>
      <c r="QDJ243" s="5"/>
      <c r="QDK243" s="5"/>
      <c r="QDL243" s="5"/>
      <c r="QDM243" s="5"/>
      <c r="QDN243" s="5"/>
      <c r="QDO243" s="5"/>
      <c r="QDP243" s="5"/>
      <c r="QDQ243" s="5"/>
      <c r="QDR243" s="5"/>
      <c r="QDS243" s="5"/>
      <c r="QDT243" s="5"/>
      <c r="QDU243" s="5"/>
      <c r="QDV243" s="5"/>
      <c r="QDW243" s="5"/>
      <c r="QDX243" s="5"/>
      <c r="QDY243" s="5"/>
      <c r="QDZ243" s="5"/>
      <c r="QEA243" s="5"/>
      <c r="QEB243" s="5"/>
      <c r="QEC243" s="5"/>
      <c r="QED243" s="5"/>
      <c r="QEE243" s="5"/>
      <c r="QEF243" s="5"/>
      <c r="QEG243" s="5"/>
      <c r="QEH243" s="5"/>
      <c r="QEI243" s="5"/>
      <c r="QEJ243" s="5"/>
      <c r="QEK243" s="5"/>
      <c r="QEL243" s="5"/>
      <c r="QEM243" s="5"/>
      <c r="QEN243" s="5"/>
      <c r="QEO243" s="5"/>
      <c r="QEP243" s="5"/>
      <c r="QEQ243" s="5"/>
      <c r="QER243" s="5"/>
      <c r="QES243" s="5"/>
      <c r="QET243" s="5"/>
      <c r="QEU243" s="5"/>
      <c r="QEV243" s="5"/>
      <c r="QEW243" s="5"/>
      <c r="QEX243" s="5"/>
      <c r="QEY243" s="5"/>
      <c r="QEZ243" s="5"/>
      <c r="QFA243" s="5"/>
      <c r="QFB243" s="5"/>
      <c r="QFC243" s="5"/>
      <c r="QFD243" s="5"/>
      <c r="QFE243" s="5"/>
      <c r="QFF243" s="5"/>
      <c r="QFG243" s="5"/>
      <c r="QFH243" s="5"/>
      <c r="QFI243" s="5"/>
      <c r="QFJ243" s="5"/>
      <c r="QFK243" s="5"/>
      <c r="QFL243" s="5"/>
      <c r="QFM243" s="5"/>
      <c r="QFN243" s="5"/>
      <c r="QFO243" s="5"/>
      <c r="QFP243" s="5"/>
      <c r="QFQ243" s="5"/>
      <c r="QFR243" s="5"/>
      <c r="QFS243" s="5"/>
      <c r="QFT243" s="5"/>
      <c r="QFU243" s="5"/>
      <c r="QFV243" s="5"/>
      <c r="QFW243" s="5"/>
      <c r="QFX243" s="5"/>
      <c r="QFY243" s="5"/>
      <c r="QFZ243" s="5"/>
      <c r="QGA243" s="5"/>
      <c r="QGB243" s="5"/>
      <c r="QGC243" s="5"/>
      <c r="QGD243" s="5"/>
      <c r="QGE243" s="5"/>
      <c r="QGF243" s="5"/>
      <c r="QGG243" s="5"/>
      <c r="QGH243" s="5"/>
      <c r="QGI243" s="5"/>
      <c r="QGJ243" s="5"/>
      <c r="QGK243" s="5"/>
      <c r="QGL243" s="5"/>
      <c r="QGM243" s="5"/>
      <c r="QGN243" s="5"/>
      <c r="QGO243" s="5"/>
      <c r="QGP243" s="5"/>
      <c r="QGQ243" s="5"/>
      <c r="QGR243" s="5"/>
      <c r="QGS243" s="5"/>
      <c r="QGT243" s="5"/>
      <c r="QGU243" s="5"/>
      <c r="QGV243" s="5"/>
      <c r="QGW243" s="5"/>
      <c r="QGX243" s="5"/>
      <c r="QGY243" s="5"/>
      <c r="QGZ243" s="5"/>
      <c r="QHA243" s="5"/>
      <c r="QHB243" s="5"/>
      <c r="QHC243" s="5"/>
      <c r="QHD243" s="5"/>
      <c r="QHE243" s="5"/>
      <c r="QHF243" s="5"/>
      <c r="QHG243" s="5"/>
      <c r="QHH243" s="5"/>
      <c r="QHI243" s="5"/>
      <c r="QHJ243" s="5"/>
      <c r="QHK243" s="5"/>
      <c r="QHL243" s="5"/>
      <c r="QHM243" s="5"/>
      <c r="QHN243" s="5"/>
      <c r="QHO243" s="5"/>
      <c r="QHP243" s="5"/>
      <c r="QHQ243" s="5"/>
      <c r="QHR243" s="5"/>
      <c r="QHS243" s="5"/>
      <c r="QHT243" s="5"/>
      <c r="QHU243" s="5"/>
      <c r="QHV243" s="5"/>
      <c r="QHW243" s="5"/>
      <c r="QHX243" s="5"/>
      <c r="QHY243" s="5"/>
      <c r="QHZ243" s="5"/>
      <c r="QIA243" s="5"/>
      <c r="QIB243" s="5"/>
      <c r="QIC243" s="5"/>
      <c r="QID243" s="5"/>
      <c r="QIE243" s="5"/>
      <c r="QIF243" s="5"/>
      <c r="QIG243" s="5"/>
      <c r="QIH243" s="5"/>
      <c r="QII243" s="5"/>
      <c r="QIJ243" s="5"/>
      <c r="QIK243" s="5"/>
      <c r="QIL243" s="5"/>
      <c r="QIM243" s="5"/>
      <c r="QIN243" s="5"/>
      <c r="QIO243" s="5"/>
      <c r="QIP243" s="5"/>
      <c r="QIQ243" s="5"/>
      <c r="QIR243" s="5"/>
      <c r="QIS243" s="5"/>
      <c r="QIT243" s="5"/>
      <c r="QIU243" s="5"/>
      <c r="QIV243" s="5"/>
      <c r="QIW243" s="5"/>
      <c r="QIX243" s="5"/>
      <c r="QIY243" s="5"/>
      <c r="QIZ243" s="5"/>
      <c r="QJA243" s="5"/>
      <c r="QJB243" s="5"/>
      <c r="QJC243" s="5"/>
      <c r="QJD243" s="5"/>
      <c r="QJE243" s="5"/>
      <c r="QJF243" s="5"/>
      <c r="QJG243" s="5"/>
      <c r="QJH243" s="5"/>
      <c r="QJI243" s="5"/>
      <c r="QJJ243" s="5"/>
      <c r="QJK243" s="5"/>
      <c r="QJL243" s="5"/>
      <c r="QJM243" s="5"/>
      <c r="QJN243" s="5"/>
      <c r="QJO243" s="5"/>
      <c r="QJP243" s="5"/>
      <c r="QJQ243" s="5"/>
      <c r="QJR243" s="5"/>
      <c r="QJS243" s="5"/>
      <c r="QJT243" s="5"/>
      <c r="QJU243" s="5"/>
      <c r="QJV243" s="5"/>
      <c r="QJW243" s="5"/>
      <c r="QJX243" s="5"/>
      <c r="QJY243" s="5"/>
      <c r="QJZ243" s="5"/>
      <c r="QKA243" s="5"/>
      <c r="QKB243" s="5"/>
      <c r="QKC243" s="5"/>
      <c r="QKD243" s="5"/>
      <c r="QKE243" s="5"/>
      <c r="QKF243" s="5"/>
      <c r="QKG243" s="5"/>
      <c r="QKH243" s="5"/>
      <c r="QKI243" s="5"/>
      <c r="QKJ243" s="5"/>
      <c r="QKK243" s="5"/>
      <c r="QKL243" s="5"/>
      <c r="QKM243" s="5"/>
      <c r="QKN243" s="5"/>
      <c r="QKO243" s="5"/>
      <c r="QKP243" s="5"/>
      <c r="QKQ243" s="5"/>
      <c r="QKR243" s="5"/>
      <c r="QKS243" s="5"/>
      <c r="QKT243" s="5"/>
      <c r="QKU243" s="5"/>
      <c r="QKV243" s="5"/>
      <c r="QKW243" s="5"/>
      <c r="QKX243" s="5"/>
      <c r="QKY243" s="5"/>
      <c r="QKZ243" s="5"/>
      <c r="QLA243" s="5"/>
      <c r="QLB243" s="5"/>
      <c r="QLC243" s="5"/>
      <c r="QLD243" s="5"/>
      <c r="QLE243" s="5"/>
      <c r="QLF243" s="5"/>
      <c r="QLG243" s="5"/>
      <c r="QLH243" s="5"/>
      <c r="QLI243" s="5"/>
      <c r="QLJ243" s="5"/>
      <c r="QLK243" s="5"/>
      <c r="QLL243" s="5"/>
      <c r="QLM243" s="5"/>
      <c r="QLN243" s="5"/>
      <c r="QLO243" s="5"/>
      <c r="QLP243" s="5"/>
      <c r="QLQ243" s="5"/>
      <c r="QLR243" s="5"/>
      <c r="QLS243" s="5"/>
      <c r="QLT243" s="5"/>
      <c r="QLU243" s="5"/>
      <c r="QLV243" s="5"/>
      <c r="QLW243" s="5"/>
      <c r="QLX243" s="5"/>
      <c r="QLY243" s="5"/>
      <c r="QLZ243" s="5"/>
      <c r="QMA243" s="5"/>
      <c r="QMB243" s="5"/>
      <c r="QMC243" s="5"/>
      <c r="QMD243" s="5"/>
      <c r="QME243" s="5"/>
      <c r="QMF243" s="5"/>
      <c r="QMG243" s="5"/>
      <c r="QMH243" s="5"/>
      <c r="QMI243" s="5"/>
      <c r="QMJ243" s="5"/>
      <c r="QMK243" s="5"/>
      <c r="QML243" s="5"/>
      <c r="QMM243" s="5"/>
      <c r="QMN243" s="5"/>
      <c r="QMO243" s="5"/>
      <c r="QMP243" s="5"/>
      <c r="QMQ243" s="5"/>
      <c r="QMR243" s="5"/>
      <c r="QMS243" s="5"/>
      <c r="QMT243" s="5"/>
      <c r="QMU243" s="5"/>
      <c r="QMV243" s="5"/>
      <c r="QMW243" s="5"/>
      <c r="QMX243" s="5"/>
      <c r="QMY243" s="5"/>
      <c r="QMZ243" s="5"/>
      <c r="QNA243" s="5"/>
      <c r="QNB243" s="5"/>
      <c r="QNC243" s="5"/>
      <c r="QND243" s="5"/>
      <c r="QNE243" s="5"/>
      <c r="QNF243" s="5"/>
      <c r="QNG243" s="5"/>
      <c r="QNH243" s="5"/>
      <c r="QNI243" s="5"/>
      <c r="QNJ243" s="5"/>
      <c r="QNK243" s="5"/>
      <c r="QNL243" s="5"/>
      <c r="QNM243" s="5"/>
      <c r="QNN243" s="5"/>
      <c r="QNO243" s="5"/>
      <c r="QNP243" s="5"/>
      <c r="QNQ243" s="5"/>
      <c r="QNR243" s="5"/>
      <c r="QNS243" s="5"/>
      <c r="QNT243" s="5"/>
      <c r="QNU243" s="5"/>
      <c r="QNV243" s="5"/>
      <c r="QNW243" s="5"/>
      <c r="QNX243" s="5"/>
      <c r="QNY243" s="5"/>
      <c r="QNZ243" s="5"/>
      <c r="QOA243" s="5"/>
      <c r="QOB243" s="5"/>
      <c r="QOC243" s="5"/>
      <c r="QOD243" s="5"/>
      <c r="QOE243" s="5"/>
      <c r="QOF243" s="5"/>
      <c r="QOG243" s="5"/>
      <c r="QOH243" s="5"/>
      <c r="QOI243" s="5"/>
      <c r="QOJ243" s="5"/>
      <c r="QOK243" s="5"/>
      <c r="QOL243" s="5"/>
      <c r="QOM243" s="5"/>
      <c r="QON243" s="5"/>
      <c r="QOO243" s="5"/>
      <c r="QOP243" s="5"/>
      <c r="QOQ243" s="5"/>
      <c r="QOR243" s="5"/>
      <c r="QOS243" s="5"/>
      <c r="QOT243" s="5"/>
      <c r="QOU243" s="5"/>
      <c r="QOV243" s="5"/>
      <c r="QOW243" s="5"/>
      <c r="QOX243" s="5"/>
      <c r="QOY243" s="5"/>
      <c r="QOZ243" s="5"/>
      <c r="QPA243" s="5"/>
      <c r="QPB243" s="5"/>
      <c r="QPC243" s="5"/>
      <c r="QPD243" s="5"/>
      <c r="QPE243" s="5"/>
      <c r="QPF243" s="5"/>
      <c r="QPG243" s="5"/>
      <c r="QPH243" s="5"/>
      <c r="QPI243" s="5"/>
      <c r="QPJ243" s="5"/>
      <c r="QPK243" s="5"/>
      <c r="QPL243" s="5"/>
      <c r="QPM243" s="5"/>
      <c r="QPN243" s="5"/>
      <c r="QPO243" s="5"/>
      <c r="QPP243" s="5"/>
      <c r="QPQ243" s="5"/>
      <c r="QPR243" s="5"/>
      <c r="QPS243" s="5"/>
      <c r="QPT243" s="5"/>
      <c r="QPU243" s="5"/>
      <c r="QPV243" s="5"/>
      <c r="QPW243" s="5"/>
      <c r="QPX243" s="5"/>
      <c r="QPY243" s="5"/>
      <c r="QPZ243" s="5"/>
      <c r="QQA243" s="5"/>
      <c r="QQB243" s="5"/>
      <c r="QQC243" s="5"/>
      <c r="QQD243" s="5"/>
      <c r="QQE243" s="5"/>
      <c r="QQF243" s="5"/>
      <c r="QQG243" s="5"/>
      <c r="QQH243" s="5"/>
      <c r="QQI243" s="5"/>
      <c r="QQJ243" s="5"/>
      <c r="QQK243" s="5"/>
      <c r="QQL243" s="5"/>
      <c r="QQM243" s="5"/>
      <c r="QQN243" s="5"/>
      <c r="QQO243" s="5"/>
      <c r="QQP243" s="5"/>
      <c r="QQQ243" s="5"/>
      <c r="QQR243" s="5"/>
      <c r="QQS243" s="5"/>
      <c r="QQT243" s="5"/>
      <c r="QQU243" s="5"/>
      <c r="QQV243" s="5"/>
      <c r="QQW243" s="5"/>
      <c r="QQX243" s="5"/>
      <c r="QQY243" s="5"/>
      <c r="QQZ243" s="5"/>
      <c r="QRA243" s="5"/>
      <c r="QRB243" s="5"/>
      <c r="QRC243" s="5"/>
      <c r="QRD243" s="5"/>
      <c r="QRE243" s="5"/>
      <c r="QRF243" s="5"/>
      <c r="QRG243" s="5"/>
      <c r="QRH243" s="5"/>
      <c r="QRI243" s="5"/>
      <c r="QRJ243" s="5"/>
      <c r="QRK243" s="5"/>
      <c r="QRL243" s="5"/>
      <c r="QRM243" s="5"/>
      <c r="QRN243" s="5"/>
      <c r="QRO243" s="5"/>
      <c r="QRP243" s="5"/>
      <c r="QRQ243" s="5"/>
      <c r="QRR243" s="5"/>
      <c r="QRS243" s="5"/>
      <c r="QRT243" s="5"/>
      <c r="QRU243" s="5"/>
      <c r="QRV243" s="5"/>
      <c r="QRW243" s="5"/>
      <c r="QRX243" s="5"/>
      <c r="QRY243" s="5"/>
      <c r="QRZ243" s="5"/>
      <c r="QSA243" s="5"/>
      <c r="QSB243" s="5"/>
      <c r="QSC243" s="5"/>
      <c r="QSD243" s="5"/>
      <c r="QSE243" s="5"/>
      <c r="QSF243" s="5"/>
      <c r="QSG243" s="5"/>
      <c r="QSH243" s="5"/>
      <c r="QSI243" s="5"/>
      <c r="QSJ243" s="5"/>
      <c r="QSK243" s="5"/>
      <c r="QSL243" s="5"/>
      <c r="QSM243" s="5"/>
      <c r="QSN243" s="5"/>
      <c r="QSO243" s="5"/>
      <c r="QSP243" s="5"/>
      <c r="QSQ243" s="5"/>
      <c r="QSR243" s="5"/>
      <c r="QSS243" s="5"/>
      <c r="QST243" s="5"/>
      <c r="QSU243" s="5"/>
      <c r="QSV243" s="5"/>
      <c r="QSW243" s="5"/>
      <c r="QSX243" s="5"/>
      <c r="QSY243" s="5"/>
      <c r="QSZ243" s="5"/>
      <c r="QTA243" s="5"/>
      <c r="QTB243" s="5"/>
      <c r="QTC243" s="5"/>
      <c r="QTD243" s="5"/>
      <c r="QTE243" s="5"/>
      <c r="QTF243" s="5"/>
      <c r="QTG243" s="5"/>
      <c r="QTH243" s="5"/>
      <c r="QTI243" s="5"/>
      <c r="QTJ243" s="5"/>
      <c r="QTK243" s="5"/>
      <c r="QTL243" s="5"/>
      <c r="QTM243" s="5"/>
      <c r="QTN243" s="5"/>
      <c r="QTO243" s="5"/>
      <c r="QTP243" s="5"/>
      <c r="QTQ243" s="5"/>
      <c r="QTR243" s="5"/>
      <c r="QTS243" s="5"/>
      <c r="QTT243" s="5"/>
      <c r="QTU243" s="5"/>
      <c r="QTV243" s="5"/>
      <c r="QTW243" s="5"/>
      <c r="QTX243" s="5"/>
      <c r="QTY243" s="5"/>
      <c r="QTZ243" s="5"/>
      <c r="QUA243" s="5"/>
      <c r="QUB243" s="5"/>
      <c r="QUC243" s="5"/>
      <c r="QUD243" s="5"/>
      <c r="QUE243" s="5"/>
      <c r="QUF243" s="5"/>
      <c r="QUG243" s="5"/>
      <c r="QUH243" s="5"/>
      <c r="QUI243" s="5"/>
      <c r="QUJ243" s="5"/>
      <c r="QUK243" s="5"/>
      <c r="QUL243" s="5"/>
      <c r="QUM243" s="5"/>
      <c r="QUN243" s="5"/>
      <c r="QUO243" s="5"/>
      <c r="QUP243" s="5"/>
      <c r="QUQ243" s="5"/>
      <c r="QUR243" s="5"/>
      <c r="QUS243" s="5"/>
      <c r="QUT243" s="5"/>
      <c r="QUU243" s="5"/>
      <c r="QUV243" s="5"/>
      <c r="QUW243" s="5"/>
      <c r="QUX243" s="5"/>
      <c r="QUY243" s="5"/>
      <c r="QUZ243" s="5"/>
      <c r="QVA243" s="5"/>
      <c r="QVB243" s="5"/>
      <c r="QVC243" s="5"/>
      <c r="QVD243" s="5"/>
      <c r="QVE243" s="5"/>
      <c r="QVF243" s="5"/>
      <c r="QVG243" s="5"/>
      <c r="QVH243" s="5"/>
      <c r="QVI243" s="5"/>
      <c r="QVJ243" s="5"/>
      <c r="QVK243" s="5"/>
      <c r="QVL243" s="5"/>
      <c r="QVM243" s="5"/>
      <c r="QVN243" s="5"/>
      <c r="QVO243" s="5"/>
      <c r="QVP243" s="5"/>
      <c r="QVQ243" s="5"/>
      <c r="QVR243" s="5"/>
      <c r="QVS243" s="5"/>
      <c r="QVT243" s="5"/>
      <c r="QVU243" s="5"/>
      <c r="QVV243" s="5"/>
      <c r="QVW243" s="5"/>
      <c r="QVX243" s="5"/>
      <c r="QVY243" s="5"/>
      <c r="QVZ243" s="5"/>
      <c r="QWA243" s="5"/>
      <c r="QWB243" s="5"/>
      <c r="QWC243" s="5"/>
      <c r="QWD243" s="5"/>
      <c r="QWE243" s="5"/>
      <c r="QWF243" s="5"/>
      <c r="QWG243" s="5"/>
      <c r="QWH243" s="5"/>
      <c r="QWI243" s="5"/>
      <c r="QWJ243" s="5"/>
      <c r="QWK243" s="5"/>
      <c r="QWL243" s="5"/>
      <c r="QWM243" s="5"/>
      <c r="QWN243" s="5"/>
      <c r="QWO243" s="5"/>
      <c r="QWP243" s="5"/>
      <c r="QWQ243" s="5"/>
      <c r="QWR243" s="5"/>
      <c r="QWS243" s="5"/>
      <c r="QWT243" s="5"/>
      <c r="QWU243" s="5"/>
      <c r="QWV243" s="5"/>
      <c r="QWW243" s="5"/>
      <c r="QWX243" s="5"/>
      <c r="QWY243" s="5"/>
      <c r="QWZ243" s="5"/>
      <c r="QXA243" s="5"/>
      <c r="QXB243" s="5"/>
      <c r="QXC243" s="5"/>
      <c r="QXD243" s="5"/>
      <c r="QXE243" s="5"/>
      <c r="QXF243" s="5"/>
      <c r="QXG243" s="5"/>
      <c r="QXH243" s="5"/>
      <c r="QXI243" s="5"/>
      <c r="QXJ243" s="5"/>
      <c r="QXK243" s="5"/>
      <c r="QXL243" s="5"/>
      <c r="QXM243" s="5"/>
      <c r="QXN243" s="5"/>
      <c r="QXO243" s="5"/>
      <c r="QXP243" s="5"/>
      <c r="QXQ243" s="5"/>
      <c r="QXR243" s="5"/>
      <c r="QXS243" s="5"/>
      <c r="QXT243" s="5"/>
      <c r="QXU243" s="5"/>
      <c r="QXV243" s="5"/>
      <c r="QXW243" s="5"/>
      <c r="QXX243" s="5"/>
      <c r="QXY243" s="5"/>
      <c r="QXZ243" s="5"/>
      <c r="QYA243" s="5"/>
      <c r="QYB243" s="5"/>
      <c r="QYC243" s="5"/>
      <c r="QYD243" s="5"/>
      <c r="QYE243" s="5"/>
      <c r="QYF243" s="5"/>
      <c r="QYG243" s="5"/>
      <c r="QYH243" s="5"/>
      <c r="QYI243" s="5"/>
      <c r="QYJ243" s="5"/>
      <c r="QYK243" s="5"/>
      <c r="QYL243" s="5"/>
      <c r="QYM243" s="5"/>
      <c r="QYN243" s="5"/>
      <c r="QYO243" s="5"/>
      <c r="QYP243" s="5"/>
      <c r="QYQ243" s="5"/>
      <c r="QYR243" s="5"/>
      <c r="QYS243" s="5"/>
      <c r="QYT243" s="5"/>
      <c r="QYU243" s="5"/>
      <c r="QYV243" s="5"/>
      <c r="QYW243" s="5"/>
      <c r="QYX243" s="5"/>
      <c r="QYY243" s="5"/>
      <c r="QYZ243" s="5"/>
      <c r="QZA243" s="5"/>
      <c r="QZB243" s="5"/>
      <c r="QZC243" s="5"/>
      <c r="QZD243" s="5"/>
      <c r="QZE243" s="5"/>
      <c r="QZF243" s="5"/>
      <c r="QZG243" s="5"/>
      <c r="QZH243" s="5"/>
      <c r="QZI243" s="5"/>
      <c r="QZJ243" s="5"/>
      <c r="QZK243" s="5"/>
      <c r="QZL243" s="5"/>
      <c r="QZM243" s="5"/>
      <c r="QZN243" s="5"/>
      <c r="QZO243" s="5"/>
      <c r="QZP243" s="5"/>
      <c r="QZQ243" s="5"/>
      <c r="QZR243" s="5"/>
      <c r="QZS243" s="5"/>
      <c r="QZT243" s="5"/>
      <c r="QZU243" s="5"/>
      <c r="QZV243" s="5"/>
      <c r="QZW243" s="5"/>
      <c r="QZX243" s="5"/>
      <c r="QZY243" s="5"/>
      <c r="QZZ243" s="5"/>
      <c r="RAA243" s="5"/>
      <c r="RAB243" s="5"/>
      <c r="RAC243" s="5"/>
      <c r="RAD243" s="5"/>
      <c r="RAE243" s="5"/>
      <c r="RAF243" s="5"/>
      <c r="RAG243" s="5"/>
      <c r="RAH243" s="5"/>
      <c r="RAI243" s="5"/>
      <c r="RAJ243" s="5"/>
      <c r="RAK243" s="5"/>
      <c r="RAL243" s="5"/>
      <c r="RAM243" s="5"/>
      <c r="RAN243" s="5"/>
      <c r="RAO243" s="5"/>
      <c r="RAP243" s="5"/>
      <c r="RAQ243" s="5"/>
      <c r="RAR243" s="5"/>
      <c r="RAS243" s="5"/>
      <c r="RAT243" s="5"/>
      <c r="RAU243" s="5"/>
      <c r="RAV243" s="5"/>
      <c r="RAW243" s="5"/>
      <c r="RAX243" s="5"/>
      <c r="RAY243" s="5"/>
      <c r="RAZ243" s="5"/>
      <c r="RBA243" s="5"/>
      <c r="RBB243" s="5"/>
      <c r="RBC243" s="5"/>
      <c r="RBD243" s="5"/>
      <c r="RBE243" s="5"/>
      <c r="RBF243" s="5"/>
      <c r="RBG243" s="5"/>
      <c r="RBH243" s="5"/>
      <c r="RBI243" s="5"/>
      <c r="RBJ243" s="5"/>
      <c r="RBK243" s="5"/>
      <c r="RBL243" s="5"/>
      <c r="RBM243" s="5"/>
      <c r="RBN243" s="5"/>
      <c r="RBO243" s="5"/>
      <c r="RBP243" s="5"/>
      <c r="RBQ243" s="5"/>
      <c r="RBR243" s="5"/>
      <c r="RBS243" s="5"/>
      <c r="RBT243" s="5"/>
      <c r="RBU243" s="5"/>
      <c r="RBV243" s="5"/>
      <c r="RBW243" s="5"/>
      <c r="RBX243" s="5"/>
      <c r="RBY243" s="5"/>
      <c r="RBZ243" s="5"/>
      <c r="RCA243" s="5"/>
      <c r="RCB243" s="5"/>
      <c r="RCC243" s="5"/>
      <c r="RCD243" s="5"/>
      <c r="RCE243" s="5"/>
      <c r="RCF243" s="5"/>
      <c r="RCG243" s="5"/>
      <c r="RCH243" s="5"/>
      <c r="RCI243" s="5"/>
      <c r="RCJ243" s="5"/>
      <c r="RCK243" s="5"/>
      <c r="RCL243" s="5"/>
      <c r="RCM243" s="5"/>
      <c r="RCN243" s="5"/>
      <c r="RCO243" s="5"/>
      <c r="RCP243" s="5"/>
      <c r="RCQ243" s="5"/>
      <c r="RCR243" s="5"/>
      <c r="RCS243" s="5"/>
      <c r="RCT243" s="5"/>
      <c r="RCU243" s="5"/>
      <c r="RCV243" s="5"/>
      <c r="RCW243" s="5"/>
      <c r="RCX243" s="5"/>
      <c r="RCY243" s="5"/>
      <c r="RCZ243" s="5"/>
      <c r="RDA243" s="5"/>
      <c r="RDB243" s="5"/>
      <c r="RDC243" s="5"/>
      <c r="RDD243" s="5"/>
      <c r="RDE243" s="5"/>
      <c r="RDF243" s="5"/>
      <c r="RDG243" s="5"/>
      <c r="RDH243" s="5"/>
      <c r="RDI243" s="5"/>
      <c r="RDJ243" s="5"/>
      <c r="RDK243" s="5"/>
      <c r="RDL243" s="5"/>
      <c r="RDM243" s="5"/>
      <c r="RDN243" s="5"/>
      <c r="RDO243" s="5"/>
      <c r="RDP243" s="5"/>
      <c r="RDQ243" s="5"/>
      <c r="RDR243" s="5"/>
      <c r="RDS243" s="5"/>
      <c r="RDT243" s="5"/>
      <c r="RDU243" s="5"/>
      <c r="RDV243" s="5"/>
      <c r="RDW243" s="5"/>
      <c r="RDX243" s="5"/>
      <c r="RDY243" s="5"/>
      <c r="RDZ243" s="5"/>
      <c r="REA243" s="5"/>
      <c r="REB243" s="5"/>
      <c r="REC243" s="5"/>
      <c r="RED243" s="5"/>
      <c r="REE243" s="5"/>
      <c r="REF243" s="5"/>
      <c r="REG243" s="5"/>
      <c r="REH243" s="5"/>
      <c r="REI243" s="5"/>
      <c r="REJ243" s="5"/>
      <c r="REK243" s="5"/>
      <c r="REL243" s="5"/>
      <c r="REM243" s="5"/>
      <c r="REN243" s="5"/>
      <c r="REO243" s="5"/>
      <c r="REP243" s="5"/>
      <c r="REQ243" s="5"/>
      <c r="RER243" s="5"/>
      <c r="RES243" s="5"/>
      <c r="RET243" s="5"/>
      <c r="REU243" s="5"/>
      <c r="REV243" s="5"/>
      <c r="REW243" s="5"/>
      <c r="REX243" s="5"/>
      <c r="REY243" s="5"/>
      <c r="REZ243" s="5"/>
      <c r="RFA243" s="5"/>
      <c r="RFB243" s="5"/>
      <c r="RFC243" s="5"/>
      <c r="RFD243" s="5"/>
      <c r="RFE243" s="5"/>
      <c r="RFF243" s="5"/>
      <c r="RFG243" s="5"/>
      <c r="RFH243" s="5"/>
      <c r="RFI243" s="5"/>
      <c r="RFJ243" s="5"/>
      <c r="RFK243" s="5"/>
      <c r="RFL243" s="5"/>
      <c r="RFM243" s="5"/>
      <c r="RFN243" s="5"/>
      <c r="RFO243" s="5"/>
      <c r="RFP243" s="5"/>
      <c r="RFQ243" s="5"/>
      <c r="RFR243" s="5"/>
      <c r="RFS243" s="5"/>
      <c r="RFT243" s="5"/>
      <c r="RFU243" s="5"/>
      <c r="RFV243" s="5"/>
      <c r="RFW243" s="5"/>
      <c r="RFX243" s="5"/>
      <c r="RFY243" s="5"/>
      <c r="RFZ243" s="5"/>
      <c r="RGA243" s="5"/>
      <c r="RGB243" s="5"/>
      <c r="RGC243" s="5"/>
      <c r="RGD243" s="5"/>
      <c r="RGE243" s="5"/>
      <c r="RGF243" s="5"/>
      <c r="RGG243" s="5"/>
      <c r="RGH243" s="5"/>
      <c r="RGI243" s="5"/>
      <c r="RGJ243" s="5"/>
      <c r="RGK243" s="5"/>
      <c r="RGL243" s="5"/>
      <c r="RGM243" s="5"/>
      <c r="RGN243" s="5"/>
      <c r="RGO243" s="5"/>
      <c r="RGP243" s="5"/>
      <c r="RGQ243" s="5"/>
      <c r="RGR243" s="5"/>
      <c r="RGS243" s="5"/>
      <c r="RGT243" s="5"/>
      <c r="RGU243" s="5"/>
      <c r="RGV243" s="5"/>
      <c r="RGW243" s="5"/>
      <c r="RGX243" s="5"/>
      <c r="RGY243" s="5"/>
      <c r="RGZ243" s="5"/>
      <c r="RHA243" s="5"/>
      <c r="RHB243" s="5"/>
      <c r="RHC243" s="5"/>
      <c r="RHD243" s="5"/>
      <c r="RHE243" s="5"/>
      <c r="RHF243" s="5"/>
      <c r="RHG243" s="5"/>
      <c r="RHH243" s="5"/>
      <c r="RHI243" s="5"/>
      <c r="RHJ243" s="5"/>
      <c r="RHK243" s="5"/>
      <c r="RHL243" s="5"/>
      <c r="RHM243" s="5"/>
      <c r="RHN243" s="5"/>
      <c r="RHO243" s="5"/>
      <c r="RHP243" s="5"/>
      <c r="RHQ243" s="5"/>
      <c r="RHR243" s="5"/>
      <c r="RHS243" s="5"/>
      <c r="RHT243" s="5"/>
      <c r="RHU243" s="5"/>
      <c r="RHV243" s="5"/>
      <c r="RHW243" s="5"/>
      <c r="RHX243" s="5"/>
      <c r="RHY243" s="5"/>
      <c r="RHZ243" s="5"/>
      <c r="RIA243" s="5"/>
      <c r="RIB243" s="5"/>
      <c r="RIC243" s="5"/>
      <c r="RID243" s="5"/>
      <c r="RIE243" s="5"/>
      <c r="RIF243" s="5"/>
      <c r="RIG243" s="5"/>
      <c r="RIH243" s="5"/>
      <c r="RII243" s="5"/>
      <c r="RIJ243" s="5"/>
      <c r="RIK243" s="5"/>
      <c r="RIL243" s="5"/>
      <c r="RIM243" s="5"/>
      <c r="RIN243" s="5"/>
      <c r="RIO243" s="5"/>
      <c r="RIP243" s="5"/>
      <c r="RIQ243" s="5"/>
      <c r="RIR243" s="5"/>
      <c r="RIS243" s="5"/>
      <c r="RIT243" s="5"/>
      <c r="RIU243" s="5"/>
      <c r="RIV243" s="5"/>
      <c r="RIW243" s="5"/>
      <c r="RIX243" s="5"/>
      <c r="RIY243" s="5"/>
      <c r="RIZ243" s="5"/>
      <c r="RJA243" s="5"/>
      <c r="RJB243" s="5"/>
      <c r="RJC243" s="5"/>
      <c r="RJD243" s="5"/>
      <c r="RJE243" s="5"/>
      <c r="RJF243" s="5"/>
      <c r="RJG243" s="5"/>
      <c r="RJH243" s="5"/>
      <c r="RJI243" s="5"/>
      <c r="RJJ243" s="5"/>
      <c r="RJK243" s="5"/>
      <c r="RJL243" s="5"/>
      <c r="RJM243" s="5"/>
      <c r="RJN243" s="5"/>
      <c r="RJO243" s="5"/>
      <c r="RJP243" s="5"/>
      <c r="RJQ243" s="5"/>
      <c r="RJR243" s="5"/>
      <c r="RJS243" s="5"/>
      <c r="RJT243" s="5"/>
      <c r="RJU243" s="5"/>
      <c r="RJV243" s="5"/>
      <c r="RJW243" s="5"/>
      <c r="RJX243" s="5"/>
      <c r="RJY243" s="5"/>
      <c r="RJZ243" s="5"/>
      <c r="RKA243" s="5"/>
      <c r="RKB243" s="5"/>
      <c r="RKC243" s="5"/>
      <c r="RKD243" s="5"/>
      <c r="RKE243" s="5"/>
      <c r="RKF243" s="5"/>
      <c r="RKG243" s="5"/>
      <c r="RKH243" s="5"/>
      <c r="RKI243" s="5"/>
      <c r="RKJ243" s="5"/>
      <c r="RKK243" s="5"/>
      <c r="RKL243" s="5"/>
      <c r="RKM243" s="5"/>
      <c r="RKN243" s="5"/>
      <c r="RKO243" s="5"/>
      <c r="RKP243" s="5"/>
      <c r="RKQ243" s="5"/>
      <c r="RKR243" s="5"/>
      <c r="RKS243" s="5"/>
      <c r="RKT243" s="5"/>
      <c r="RKU243" s="5"/>
      <c r="RKV243" s="5"/>
      <c r="RKW243" s="5"/>
      <c r="RKX243" s="5"/>
      <c r="RKY243" s="5"/>
      <c r="RKZ243" s="5"/>
      <c r="RLA243" s="5"/>
      <c r="RLB243" s="5"/>
      <c r="RLC243" s="5"/>
      <c r="RLD243" s="5"/>
      <c r="RLE243" s="5"/>
      <c r="RLF243" s="5"/>
      <c r="RLG243" s="5"/>
      <c r="RLH243" s="5"/>
      <c r="RLI243" s="5"/>
      <c r="RLJ243" s="5"/>
      <c r="RLK243" s="5"/>
      <c r="RLL243" s="5"/>
      <c r="RLM243" s="5"/>
      <c r="RLN243" s="5"/>
      <c r="RLO243" s="5"/>
      <c r="RLP243" s="5"/>
      <c r="RLQ243" s="5"/>
      <c r="RLR243" s="5"/>
      <c r="RLS243" s="5"/>
      <c r="RLT243" s="5"/>
      <c r="RLU243" s="5"/>
      <c r="RLV243" s="5"/>
      <c r="RLW243" s="5"/>
      <c r="RLX243" s="5"/>
      <c r="RLY243" s="5"/>
      <c r="RLZ243" s="5"/>
      <c r="RMA243" s="5"/>
      <c r="RMB243" s="5"/>
      <c r="RMC243" s="5"/>
      <c r="RMD243" s="5"/>
      <c r="RME243" s="5"/>
      <c r="RMF243" s="5"/>
      <c r="RMG243" s="5"/>
      <c r="RMH243" s="5"/>
      <c r="RMI243" s="5"/>
      <c r="RMJ243" s="5"/>
      <c r="RMK243" s="5"/>
      <c r="RML243" s="5"/>
      <c r="RMM243" s="5"/>
      <c r="RMN243" s="5"/>
      <c r="RMO243" s="5"/>
      <c r="RMP243" s="5"/>
      <c r="RMQ243" s="5"/>
      <c r="RMR243" s="5"/>
      <c r="RMS243" s="5"/>
      <c r="RMT243" s="5"/>
      <c r="RMU243" s="5"/>
      <c r="RMV243" s="5"/>
      <c r="RMW243" s="5"/>
      <c r="RMX243" s="5"/>
      <c r="RMY243" s="5"/>
      <c r="RMZ243" s="5"/>
      <c r="RNA243" s="5"/>
      <c r="RNB243" s="5"/>
      <c r="RNC243" s="5"/>
      <c r="RND243" s="5"/>
      <c r="RNE243" s="5"/>
      <c r="RNF243" s="5"/>
      <c r="RNG243" s="5"/>
      <c r="RNH243" s="5"/>
      <c r="RNI243" s="5"/>
      <c r="RNJ243" s="5"/>
      <c r="RNK243" s="5"/>
      <c r="RNL243" s="5"/>
      <c r="RNM243" s="5"/>
      <c r="RNN243" s="5"/>
      <c r="RNO243" s="5"/>
      <c r="RNP243" s="5"/>
      <c r="RNQ243" s="5"/>
      <c r="RNR243" s="5"/>
      <c r="RNS243" s="5"/>
      <c r="RNT243" s="5"/>
      <c r="RNU243" s="5"/>
      <c r="RNV243" s="5"/>
      <c r="RNW243" s="5"/>
      <c r="RNX243" s="5"/>
      <c r="RNY243" s="5"/>
      <c r="RNZ243" s="5"/>
      <c r="ROA243" s="5"/>
      <c r="ROB243" s="5"/>
      <c r="ROC243" s="5"/>
      <c r="ROD243" s="5"/>
      <c r="ROE243" s="5"/>
      <c r="ROF243" s="5"/>
      <c r="ROG243" s="5"/>
      <c r="ROH243" s="5"/>
      <c r="ROI243" s="5"/>
      <c r="ROJ243" s="5"/>
      <c r="ROK243" s="5"/>
      <c r="ROL243" s="5"/>
      <c r="ROM243" s="5"/>
      <c r="RON243" s="5"/>
      <c r="ROO243" s="5"/>
      <c r="ROP243" s="5"/>
      <c r="ROQ243" s="5"/>
      <c r="ROR243" s="5"/>
      <c r="ROS243" s="5"/>
      <c r="ROT243" s="5"/>
      <c r="ROU243" s="5"/>
      <c r="ROV243" s="5"/>
      <c r="ROW243" s="5"/>
      <c r="ROX243" s="5"/>
      <c r="ROY243" s="5"/>
      <c r="ROZ243" s="5"/>
      <c r="RPA243" s="5"/>
      <c r="RPB243" s="5"/>
      <c r="RPC243" s="5"/>
      <c r="RPD243" s="5"/>
      <c r="RPE243" s="5"/>
      <c r="RPF243" s="5"/>
      <c r="RPG243" s="5"/>
      <c r="RPH243" s="5"/>
      <c r="RPI243" s="5"/>
      <c r="RPJ243" s="5"/>
      <c r="RPK243" s="5"/>
      <c r="RPL243" s="5"/>
      <c r="RPM243" s="5"/>
      <c r="RPN243" s="5"/>
      <c r="RPO243" s="5"/>
      <c r="RPP243" s="5"/>
      <c r="RPQ243" s="5"/>
      <c r="RPR243" s="5"/>
      <c r="RPS243" s="5"/>
      <c r="RPT243" s="5"/>
      <c r="RPU243" s="5"/>
      <c r="RPV243" s="5"/>
      <c r="RPW243" s="5"/>
      <c r="RPX243" s="5"/>
      <c r="RPY243" s="5"/>
      <c r="RPZ243" s="5"/>
      <c r="RQA243" s="5"/>
      <c r="RQB243" s="5"/>
      <c r="RQC243" s="5"/>
      <c r="RQD243" s="5"/>
      <c r="RQE243" s="5"/>
      <c r="RQF243" s="5"/>
      <c r="RQG243" s="5"/>
      <c r="RQH243" s="5"/>
      <c r="RQI243" s="5"/>
      <c r="RQJ243" s="5"/>
      <c r="RQK243" s="5"/>
      <c r="RQL243" s="5"/>
      <c r="RQM243" s="5"/>
      <c r="RQN243" s="5"/>
      <c r="RQO243" s="5"/>
      <c r="RQP243" s="5"/>
      <c r="RQQ243" s="5"/>
      <c r="RQR243" s="5"/>
      <c r="RQS243" s="5"/>
      <c r="RQT243" s="5"/>
      <c r="RQU243" s="5"/>
      <c r="RQV243" s="5"/>
      <c r="RQW243" s="5"/>
      <c r="RQX243" s="5"/>
      <c r="RQY243" s="5"/>
      <c r="RQZ243" s="5"/>
      <c r="RRA243" s="5"/>
      <c r="RRB243" s="5"/>
      <c r="RRC243" s="5"/>
      <c r="RRD243" s="5"/>
      <c r="RRE243" s="5"/>
      <c r="RRF243" s="5"/>
      <c r="RRG243" s="5"/>
      <c r="RRH243" s="5"/>
      <c r="RRI243" s="5"/>
      <c r="RRJ243" s="5"/>
      <c r="RRK243" s="5"/>
      <c r="RRL243" s="5"/>
      <c r="RRM243" s="5"/>
      <c r="RRN243" s="5"/>
      <c r="RRO243" s="5"/>
      <c r="RRP243" s="5"/>
      <c r="RRQ243" s="5"/>
      <c r="RRR243" s="5"/>
      <c r="RRS243" s="5"/>
      <c r="RRT243" s="5"/>
      <c r="RRU243" s="5"/>
      <c r="RRV243" s="5"/>
      <c r="RRW243" s="5"/>
      <c r="RRX243" s="5"/>
      <c r="RRY243" s="5"/>
      <c r="RRZ243" s="5"/>
      <c r="RSA243" s="5"/>
      <c r="RSB243" s="5"/>
      <c r="RSC243" s="5"/>
      <c r="RSD243" s="5"/>
      <c r="RSE243" s="5"/>
      <c r="RSF243" s="5"/>
      <c r="RSG243" s="5"/>
      <c r="RSH243" s="5"/>
      <c r="RSI243" s="5"/>
      <c r="RSJ243" s="5"/>
      <c r="RSK243" s="5"/>
      <c r="RSL243" s="5"/>
      <c r="RSM243" s="5"/>
      <c r="RSN243" s="5"/>
      <c r="RSO243" s="5"/>
      <c r="RSP243" s="5"/>
      <c r="RSQ243" s="5"/>
      <c r="RSR243" s="5"/>
      <c r="RSS243" s="5"/>
      <c r="RST243" s="5"/>
      <c r="RSU243" s="5"/>
      <c r="RSV243" s="5"/>
      <c r="RSW243" s="5"/>
      <c r="RSX243" s="5"/>
      <c r="RSY243" s="5"/>
      <c r="RSZ243" s="5"/>
      <c r="RTA243" s="5"/>
      <c r="RTB243" s="5"/>
      <c r="RTC243" s="5"/>
      <c r="RTD243" s="5"/>
      <c r="RTE243" s="5"/>
      <c r="RTF243" s="5"/>
      <c r="RTG243" s="5"/>
      <c r="RTH243" s="5"/>
      <c r="RTI243" s="5"/>
      <c r="RTJ243" s="5"/>
      <c r="RTK243" s="5"/>
      <c r="RTL243" s="5"/>
      <c r="RTM243" s="5"/>
      <c r="RTN243" s="5"/>
      <c r="RTO243" s="5"/>
      <c r="RTP243" s="5"/>
      <c r="RTQ243" s="5"/>
      <c r="RTR243" s="5"/>
      <c r="RTS243" s="5"/>
      <c r="RTT243" s="5"/>
      <c r="RTU243" s="5"/>
      <c r="RTV243" s="5"/>
      <c r="RTW243" s="5"/>
      <c r="RTX243" s="5"/>
      <c r="RTY243" s="5"/>
      <c r="RTZ243" s="5"/>
      <c r="RUA243" s="5"/>
      <c r="RUB243" s="5"/>
      <c r="RUC243" s="5"/>
      <c r="RUD243" s="5"/>
      <c r="RUE243" s="5"/>
      <c r="RUF243" s="5"/>
      <c r="RUG243" s="5"/>
      <c r="RUH243" s="5"/>
      <c r="RUI243" s="5"/>
      <c r="RUJ243" s="5"/>
      <c r="RUK243" s="5"/>
      <c r="RUL243" s="5"/>
      <c r="RUM243" s="5"/>
      <c r="RUN243" s="5"/>
      <c r="RUO243" s="5"/>
      <c r="RUP243" s="5"/>
      <c r="RUQ243" s="5"/>
      <c r="RUR243" s="5"/>
      <c r="RUS243" s="5"/>
      <c r="RUT243" s="5"/>
      <c r="RUU243" s="5"/>
      <c r="RUV243" s="5"/>
      <c r="RUW243" s="5"/>
      <c r="RUX243" s="5"/>
      <c r="RUY243" s="5"/>
      <c r="RUZ243" s="5"/>
      <c r="RVA243" s="5"/>
      <c r="RVB243" s="5"/>
      <c r="RVC243" s="5"/>
      <c r="RVD243" s="5"/>
      <c r="RVE243" s="5"/>
      <c r="RVF243" s="5"/>
      <c r="RVG243" s="5"/>
      <c r="RVH243" s="5"/>
      <c r="RVI243" s="5"/>
      <c r="RVJ243" s="5"/>
      <c r="RVK243" s="5"/>
      <c r="RVL243" s="5"/>
      <c r="RVM243" s="5"/>
      <c r="RVN243" s="5"/>
      <c r="RVO243" s="5"/>
      <c r="RVP243" s="5"/>
      <c r="RVQ243" s="5"/>
      <c r="RVR243" s="5"/>
      <c r="RVS243" s="5"/>
      <c r="RVT243" s="5"/>
      <c r="RVU243" s="5"/>
      <c r="RVV243" s="5"/>
      <c r="RVW243" s="5"/>
      <c r="RVX243" s="5"/>
      <c r="RVY243" s="5"/>
      <c r="RVZ243" s="5"/>
      <c r="RWA243" s="5"/>
      <c r="RWB243" s="5"/>
      <c r="RWC243" s="5"/>
      <c r="RWD243" s="5"/>
      <c r="RWE243" s="5"/>
      <c r="RWF243" s="5"/>
      <c r="RWG243" s="5"/>
      <c r="RWH243" s="5"/>
      <c r="RWI243" s="5"/>
      <c r="RWJ243" s="5"/>
      <c r="RWK243" s="5"/>
      <c r="RWL243" s="5"/>
      <c r="RWM243" s="5"/>
      <c r="RWN243" s="5"/>
      <c r="RWO243" s="5"/>
      <c r="RWP243" s="5"/>
      <c r="RWQ243" s="5"/>
      <c r="RWR243" s="5"/>
      <c r="RWS243" s="5"/>
      <c r="RWT243" s="5"/>
      <c r="RWU243" s="5"/>
      <c r="RWV243" s="5"/>
      <c r="RWW243" s="5"/>
      <c r="RWX243" s="5"/>
      <c r="RWY243" s="5"/>
      <c r="RWZ243" s="5"/>
      <c r="RXA243" s="5"/>
      <c r="RXB243" s="5"/>
      <c r="RXC243" s="5"/>
      <c r="RXD243" s="5"/>
      <c r="RXE243" s="5"/>
      <c r="RXF243" s="5"/>
      <c r="RXG243" s="5"/>
      <c r="RXH243" s="5"/>
      <c r="RXI243" s="5"/>
      <c r="RXJ243" s="5"/>
      <c r="RXK243" s="5"/>
      <c r="RXL243" s="5"/>
      <c r="RXM243" s="5"/>
      <c r="RXN243" s="5"/>
      <c r="RXO243" s="5"/>
      <c r="RXP243" s="5"/>
      <c r="RXQ243" s="5"/>
      <c r="RXR243" s="5"/>
      <c r="RXS243" s="5"/>
      <c r="RXT243" s="5"/>
      <c r="RXU243" s="5"/>
      <c r="RXV243" s="5"/>
      <c r="RXW243" s="5"/>
      <c r="RXX243" s="5"/>
      <c r="RXY243" s="5"/>
      <c r="RXZ243" s="5"/>
      <c r="RYA243" s="5"/>
      <c r="RYB243" s="5"/>
      <c r="RYC243" s="5"/>
      <c r="RYD243" s="5"/>
      <c r="RYE243" s="5"/>
      <c r="RYF243" s="5"/>
      <c r="RYG243" s="5"/>
      <c r="RYH243" s="5"/>
      <c r="RYI243" s="5"/>
      <c r="RYJ243" s="5"/>
      <c r="RYK243" s="5"/>
      <c r="RYL243" s="5"/>
      <c r="RYM243" s="5"/>
      <c r="RYN243" s="5"/>
      <c r="RYO243" s="5"/>
      <c r="RYP243" s="5"/>
      <c r="RYQ243" s="5"/>
      <c r="RYR243" s="5"/>
      <c r="RYS243" s="5"/>
      <c r="RYT243" s="5"/>
      <c r="RYU243" s="5"/>
      <c r="RYV243" s="5"/>
      <c r="RYW243" s="5"/>
      <c r="RYX243" s="5"/>
      <c r="RYY243" s="5"/>
      <c r="RYZ243" s="5"/>
      <c r="RZA243" s="5"/>
      <c r="RZB243" s="5"/>
      <c r="RZC243" s="5"/>
      <c r="RZD243" s="5"/>
      <c r="RZE243" s="5"/>
      <c r="RZF243" s="5"/>
      <c r="RZG243" s="5"/>
      <c r="RZH243" s="5"/>
      <c r="RZI243" s="5"/>
      <c r="RZJ243" s="5"/>
      <c r="RZK243" s="5"/>
      <c r="RZL243" s="5"/>
      <c r="RZM243" s="5"/>
      <c r="RZN243" s="5"/>
      <c r="RZO243" s="5"/>
      <c r="RZP243" s="5"/>
      <c r="RZQ243" s="5"/>
      <c r="RZR243" s="5"/>
      <c r="RZS243" s="5"/>
      <c r="RZT243" s="5"/>
      <c r="RZU243" s="5"/>
      <c r="RZV243" s="5"/>
      <c r="RZW243" s="5"/>
      <c r="RZX243" s="5"/>
      <c r="RZY243" s="5"/>
      <c r="RZZ243" s="5"/>
      <c r="SAA243" s="5"/>
      <c r="SAB243" s="5"/>
      <c r="SAC243" s="5"/>
      <c r="SAD243" s="5"/>
      <c r="SAE243" s="5"/>
      <c r="SAF243" s="5"/>
      <c r="SAG243" s="5"/>
      <c r="SAH243" s="5"/>
      <c r="SAI243" s="5"/>
      <c r="SAJ243" s="5"/>
      <c r="SAK243" s="5"/>
      <c r="SAL243" s="5"/>
      <c r="SAM243" s="5"/>
      <c r="SAN243" s="5"/>
      <c r="SAO243" s="5"/>
      <c r="SAP243" s="5"/>
      <c r="SAQ243" s="5"/>
      <c r="SAR243" s="5"/>
      <c r="SAS243" s="5"/>
      <c r="SAT243" s="5"/>
      <c r="SAU243" s="5"/>
      <c r="SAV243" s="5"/>
      <c r="SAW243" s="5"/>
      <c r="SAX243" s="5"/>
      <c r="SAY243" s="5"/>
      <c r="SAZ243" s="5"/>
      <c r="SBA243" s="5"/>
      <c r="SBB243" s="5"/>
      <c r="SBC243" s="5"/>
      <c r="SBD243" s="5"/>
      <c r="SBE243" s="5"/>
      <c r="SBF243" s="5"/>
      <c r="SBG243" s="5"/>
      <c r="SBH243" s="5"/>
      <c r="SBI243" s="5"/>
      <c r="SBJ243" s="5"/>
      <c r="SBK243" s="5"/>
      <c r="SBL243" s="5"/>
      <c r="SBM243" s="5"/>
      <c r="SBN243" s="5"/>
      <c r="SBO243" s="5"/>
      <c r="SBP243" s="5"/>
      <c r="SBQ243" s="5"/>
      <c r="SBR243" s="5"/>
      <c r="SBS243" s="5"/>
      <c r="SBT243" s="5"/>
      <c r="SBU243" s="5"/>
      <c r="SBV243" s="5"/>
      <c r="SBW243" s="5"/>
      <c r="SBX243" s="5"/>
      <c r="SBY243" s="5"/>
      <c r="SBZ243" s="5"/>
      <c r="SCA243" s="5"/>
      <c r="SCB243" s="5"/>
      <c r="SCC243" s="5"/>
      <c r="SCD243" s="5"/>
      <c r="SCE243" s="5"/>
      <c r="SCF243" s="5"/>
      <c r="SCG243" s="5"/>
      <c r="SCH243" s="5"/>
      <c r="SCI243" s="5"/>
      <c r="SCJ243" s="5"/>
      <c r="SCK243" s="5"/>
      <c r="SCL243" s="5"/>
      <c r="SCM243" s="5"/>
      <c r="SCN243" s="5"/>
      <c r="SCO243" s="5"/>
      <c r="SCP243" s="5"/>
      <c r="SCQ243" s="5"/>
      <c r="SCR243" s="5"/>
      <c r="SCS243" s="5"/>
      <c r="SCT243" s="5"/>
      <c r="SCU243" s="5"/>
      <c r="SCV243" s="5"/>
      <c r="SCW243" s="5"/>
      <c r="SCX243" s="5"/>
      <c r="SCY243" s="5"/>
      <c r="SCZ243" s="5"/>
      <c r="SDA243" s="5"/>
      <c r="SDB243" s="5"/>
      <c r="SDC243" s="5"/>
      <c r="SDD243" s="5"/>
      <c r="SDE243" s="5"/>
      <c r="SDF243" s="5"/>
      <c r="SDG243" s="5"/>
      <c r="SDH243" s="5"/>
      <c r="SDI243" s="5"/>
      <c r="SDJ243" s="5"/>
      <c r="SDK243" s="5"/>
      <c r="SDL243" s="5"/>
      <c r="SDM243" s="5"/>
      <c r="SDN243" s="5"/>
      <c r="SDO243" s="5"/>
      <c r="SDP243" s="5"/>
      <c r="SDQ243" s="5"/>
      <c r="SDR243" s="5"/>
      <c r="SDS243" s="5"/>
      <c r="SDT243" s="5"/>
      <c r="SDU243" s="5"/>
      <c r="SDV243" s="5"/>
      <c r="SDW243" s="5"/>
      <c r="SDX243" s="5"/>
      <c r="SDY243" s="5"/>
      <c r="SDZ243" s="5"/>
      <c r="SEA243" s="5"/>
      <c r="SEB243" s="5"/>
      <c r="SEC243" s="5"/>
      <c r="SED243" s="5"/>
      <c r="SEE243" s="5"/>
      <c r="SEF243" s="5"/>
      <c r="SEG243" s="5"/>
      <c r="SEH243" s="5"/>
      <c r="SEI243" s="5"/>
      <c r="SEJ243" s="5"/>
      <c r="SEK243" s="5"/>
      <c r="SEL243" s="5"/>
      <c r="SEM243" s="5"/>
      <c r="SEN243" s="5"/>
      <c r="SEO243" s="5"/>
      <c r="SEP243" s="5"/>
      <c r="SEQ243" s="5"/>
      <c r="SER243" s="5"/>
      <c r="SES243" s="5"/>
      <c r="SET243" s="5"/>
      <c r="SEU243" s="5"/>
      <c r="SEV243" s="5"/>
      <c r="SEW243" s="5"/>
      <c r="SEX243" s="5"/>
      <c r="SEY243" s="5"/>
      <c r="SEZ243" s="5"/>
      <c r="SFA243" s="5"/>
      <c r="SFB243" s="5"/>
      <c r="SFC243" s="5"/>
      <c r="SFD243" s="5"/>
      <c r="SFE243" s="5"/>
      <c r="SFF243" s="5"/>
      <c r="SFG243" s="5"/>
      <c r="SFH243" s="5"/>
      <c r="SFI243" s="5"/>
      <c r="SFJ243" s="5"/>
      <c r="SFK243" s="5"/>
      <c r="SFL243" s="5"/>
      <c r="SFM243" s="5"/>
      <c r="SFN243" s="5"/>
      <c r="SFO243" s="5"/>
      <c r="SFP243" s="5"/>
      <c r="SFQ243" s="5"/>
      <c r="SFR243" s="5"/>
      <c r="SFS243" s="5"/>
      <c r="SFT243" s="5"/>
      <c r="SFU243" s="5"/>
      <c r="SFV243" s="5"/>
      <c r="SFW243" s="5"/>
      <c r="SFX243" s="5"/>
      <c r="SFY243" s="5"/>
      <c r="SFZ243" s="5"/>
      <c r="SGA243" s="5"/>
      <c r="SGB243" s="5"/>
      <c r="SGC243" s="5"/>
      <c r="SGD243" s="5"/>
      <c r="SGE243" s="5"/>
      <c r="SGF243" s="5"/>
      <c r="SGG243" s="5"/>
      <c r="SGH243" s="5"/>
      <c r="SGI243" s="5"/>
      <c r="SGJ243" s="5"/>
      <c r="SGK243" s="5"/>
      <c r="SGL243" s="5"/>
      <c r="SGM243" s="5"/>
      <c r="SGN243" s="5"/>
      <c r="SGO243" s="5"/>
      <c r="SGP243" s="5"/>
      <c r="SGQ243" s="5"/>
      <c r="SGR243" s="5"/>
      <c r="SGS243" s="5"/>
      <c r="SGT243" s="5"/>
      <c r="SGU243" s="5"/>
      <c r="SGV243" s="5"/>
      <c r="SGW243" s="5"/>
      <c r="SGX243" s="5"/>
      <c r="SGY243" s="5"/>
      <c r="SGZ243" s="5"/>
      <c r="SHA243" s="5"/>
      <c r="SHB243" s="5"/>
      <c r="SHC243" s="5"/>
      <c r="SHD243" s="5"/>
      <c r="SHE243" s="5"/>
      <c r="SHF243" s="5"/>
      <c r="SHG243" s="5"/>
      <c r="SHH243" s="5"/>
      <c r="SHI243" s="5"/>
      <c r="SHJ243" s="5"/>
      <c r="SHK243" s="5"/>
      <c r="SHL243" s="5"/>
      <c r="SHM243" s="5"/>
      <c r="SHN243" s="5"/>
      <c r="SHO243" s="5"/>
      <c r="SHP243" s="5"/>
      <c r="SHQ243" s="5"/>
      <c r="SHR243" s="5"/>
      <c r="SHS243" s="5"/>
      <c r="SHT243" s="5"/>
      <c r="SHU243" s="5"/>
      <c r="SHV243" s="5"/>
      <c r="SHW243" s="5"/>
      <c r="SHX243" s="5"/>
      <c r="SHY243" s="5"/>
      <c r="SHZ243" s="5"/>
      <c r="SIA243" s="5"/>
      <c r="SIB243" s="5"/>
      <c r="SIC243" s="5"/>
      <c r="SID243" s="5"/>
      <c r="SIE243" s="5"/>
      <c r="SIF243" s="5"/>
      <c r="SIG243" s="5"/>
      <c r="SIH243" s="5"/>
      <c r="SII243" s="5"/>
      <c r="SIJ243" s="5"/>
      <c r="SIK243" s="5"/>
      <c r="SIL243" s="5"/>
      <c r="SIM243" s="5"/>
      <c r="SIN243" s="5"/>
      <c r="SIO243" s="5"/>
      <c r="SIP243" s="5"/>
      <c r="SIQ243" s="5"/>
      <c r="SIR243" s="5"/>
      <c r="SIS243" s="5"/>
      <c r="SIT243" s="5"/>
      <c r="SIU243" s="5"/>
      <c r="SIV243" s="5"/>
      <c r="SIW243" s="5"/>
      <c r="SIX243" s="5"/>
      <c r="SIY243" s="5"/>
      <c r="SIZ243" s="5"/>
      <c r="SJA243" s="5"/>
      <c r="SJB243" s="5"/>
      <c r="SJC243" s="5"/>
      <c r="SJD243" s="5"/>
      <c r="SJE243" s="5"/>
      <c r="SJF243" s="5"/>
      <c r="SJG243" s="5"/>
      <c r="SJH243" s="5"/>
      <c r="SJI243" s="5"/>
      <c r="SJJ243" s="5"/>
      <c r="SJK243" s="5"/>
      <c r="SJL243" s="5"/>
      <c r="SJM243" s="5"/>
      <c r="SJN243" s="5"/>
      <c r="SJO243" s="5"/>
      <c r="SJP243" s="5"/>
      <c r="SJQ243" s="5"/>
      <c r="SJR243" s="5"/>
      <c r="SJS243" s="5"/>
      <c r="SJT243" s="5"/>
      <c r="SJU243" s="5"/>
      <c r="SJV243" s="5"/>
      <c r="SJW243" s="5"/>
      <c r="SJX243" s="5"/>
      <c r="SJY243" s="5"/>
      <c r="SJZ243" s="5"/>
      <c r="SKA243" s="5"/>
      <c r="SKB243" s="5"/>
      <c r="SKC243" s="5"/>
      <c r="SKD243" s="5"/>
      <c r="SKE243" s="5"/>
      <c r="SKF243" s="5"/>
      <c r="SKG243" s="5"/>
      <c r="SKH243" s="5"/>
      <c r="SKI243" s="5"/>
      <c r="SKJ243" s="5"/>
      <c r="SKK243" s="5"/>
      <c r="SKL243" s="5"/>
      <c r="SKM243" s="5"/>
      <c r="SKN243" s="5"/>
      <c r="SKO243" s="5"/>
      <c r="SKP243" s="5"/>
      <c r="SKQ243" s="5"/>
      <c r="SKR243" s="5"/>
      <c r="SKS243" s="5"/>
      <c r="SKT243" s="5"/>
      <c r="SKU243" s="5"/>
      <c r="SKV243" s="5"/>
      <c r="SKW243" s="5"/>
      <c r="SKX243" s="5"/>
      <c r="SKY243" s="5"/>
      <c r="SKZ243" s="5"/>
      <c r="SLA243" s="5"/>
      <c r="SLB243" s="5"/>
      <c r="SLC243" s="5"/>
      <c r="SLD243" s="5"/>
      <c r="SLE243" s="5"/>
      <c r="SLF243" s="5"/>
      <c r="SLG243" s="5"/>
      <c r="SLH243" s="5"/>
      <c r="SLI243" s="5"/>
      <c r="SLJ243" s="5"/>
      <c r="SLK243" s="5"/>
      <c r="SLL243" s="5"/>
      <c r="SLM243" s="5"/>
      <c r="SLN243" s="5"/>
      <c r="SLO243" s="5"/>
      <c r="SLP243" s="5"/>
      <c r="SLQ243" s="5"/>
      <c r="SLR243" s="5"/>
      <c r="SLS243" s="5"/>
      <c r="SLT243" s="5"/>
      <c r="SLU243" s="5"/>
      <c r="SLV243" s="5"/>
      <c r="SLW243" s="5"/>
      <c r="SLX243" s="5"/>
      <c r="SLY243" s="5"/>
      <c r="SLZ243" s="5"/>
      <c r="SMA243" s="5"/>
      <c r="SMB243" s="5"/>
      <c r="SMC243" s="5"/>
      <c r="SMD243" s="5"/>
      <c r="SME243" s="5"/>
      <c r="SMF243" s="5"/>
      <c r="SMG243" s="5"/>
      <c r="SMH243" s="5"/>
      <c r="SMI243" s="5"/>
      <c r="SMJ243" s="5"/>
      <c r="SMK243" s="5"/>
      <c r="SML243" s="5"/>
      <c r="SMM243" s="5"/>
      <c r="SMN243" s="5"/>
      <c r="SMO243" s="5"/>
      <c r="SMP243" s="5"/>
      <c r="SMQ243" s="5"/>
      <c r="SMR243" s="5"/>
      <c r="SMS243" s="5"/>
      <c r="SMT243" s="5"/>
      <c r="SMU243" s="5"/>
      <c r="SMV243" s="5"/>
      <c r="SMW243" s="5"/>
      <c r="SMX243" s="5"/>
      <c r="SMY243" s="5"/>
      <c r="SMZ243" s="5"/>
      <c r="SNA243" s="5"/>
      <c r="SNB243" s="5"/>
      <c r="SNC243" s="5"/>
      <c r="SND243" s="5"/>
      <c r="SNE243" s="5"/>
      <c r="SNF243" s="5"/>
      <c r="SNG243" s="5"/>
      <c r="SNH243" s="5"/>
      <c r="SNI243" s="5"/>
      <c r="SNJ243" s="5"/>
      <c r="SNK243" s="5"/>
      <c r="SNL243" s="5"/>
      <c r="SNM243" s="5"/>
      <c r="SNN243" s="5"/>
      <c r="SNO243" s="5"/>
      <c r="SNP243" s="5"/>
      <c r="SNQ243" s="5"/>
      <c r="SNR243" s="5"/>
      <c r="SNS243" s="5"/>
      <c r="SNT243" s="5"/>
      <c r="SNU243" s="5"/>
      <c r="SNV243" s="5"/>
      <c r="SNW243" s="5"/>
      <c r="SNX243" s="5"/>
      <c r="SNY243" s="5"/>
      <c r="SNZ243" s="5"/>
      <c r="SOA243" s="5"/>
      <c r="SOB243" s="5"/>
      <c r="SOC243" s="5"/>
      <c r="SOD243" s="5"/>
      <c r="SOE243" s="5"/>
      <c r="SOF243" s="5"/>
      <c r="SOG243" s="5"/>
      <c r="SOH243" s="5"/>
      <c r="SOI243" s="5"/>
      <c r="SOJ243" s="5"/>
      <c r="SOK243" s="5"/>
      <c r="SOL243" s="5"/>
      <c r="SOM243" s="5"/>
      <c r="SON243" s="5"/>
      <c r="SOO243" s="5"/>
      <c r="SOP243" s="5"/>
      <c r="SOQ243" s="5"/>
      <c r="SOR243" s="5"/>
      <c r="SOS243" s="5"/>
      <c r="SOT243" s="5"/>
      <c r="SOU243" s="5"/>
      <c r="SOV243" s="5"/>
      <c r="SOW243" s="5"/>
      <c r="SOX243" s="5"/>
      <c r="SOY243" s="5"/>
      <c r="SOZ243" s="5"/>
      <c r="SPA243" s="5"/>
      <c r="SPB243" s="5"/>
      <c r="SPC243" s="5"/>
      <c r="SPD243" s="5"/>
      <c r="SPE243" s="5"/>
      <c r="SPF243" s="5"/>
      <c r="SPG243" s="5"/>
      <c r="SPH243" s="5"/>
      <c r="SPI243" s="5"/>
      <c r="SPJ243" s="5"/>
      <c r="SPK243" s="5"/>
      <c r="SPL243" s="5"/>
      <c r="SPM243" s="5"/>
      <c r="SPN243" s="5"/>
      <c r="SPO243" s="5"/>
      <c r="SPP243" s="5"/>
      <c r="SPQ243" s="5"/>
      <c r="SPR243" s="5"/>
      <c r="SPS243" s="5"/>
      <c r="SPT243" s="5"/>
      <c r="SPU243" s="5"/>
      <c r="SPV243" s="5"/>
      <c r="SPW243" s="5"/>
      <c r="SPX243" s="5"/>
      <c r="SPY243" s="5"/>
      <c r="SPZ243" s="5"/>
      <c r="SQA243" s="5"/>
      <c r="SQB243" s="5"/>
      <c r="SQC243" s="5"/>
      <c r="SQD243" s="5"/>
      <c r="SQE243" s="5"/>
      <c r="SQF243" s="5"/>
      <c r="SQG243" s="5"/>
      <c r="SQH243" s="5"/>
      <c r="SQI243" s="5"/>
      <c r="SQJ243" s="5"/>
      <c r="SQK243" s="5"/>
      <c r="SQL243" s="5"/>
      <c r="SQM243" s="5"/>
      <c r="SQN243" s="5"/>
      <c r="SQO243" s="5"/>
      <c r="SQP243" s="5"/>
      <c r="SQQ243" s="5"/>
      <c r="SQR243" s="5"/>
      <c r="SQS243" s="5"/>
      <c r="SQT243" s="5"/>
      <c r="SQU243" s="5"/>
      <c r="SQV243" s="5"/>
      <c r="SQW243" s="5"/>
      <c r="SQX243" s="5"/>
      <c r="SQY243" s="5"/>
      <c r="SQZ243" s="5"/>
      <c r="SRA243" s="5"/>
      <c r="SRB243" s="5"/>
      <c r="SRC243" s="5"/>
      <c r="SRD243" s="5"/>
      <c r="SRE243" s="5"/>
      <c r="SRF243" s="5"/>
      <c r="SRG243" s="5"/>
      <c r="SRH243" s="5"/>
      <c r="SRI243" s="5"/>
      <c r="SRJ243" s="5"/>
      <c r="SRK243" s="5"/>
      <c r="SRL243" s="5"/>
      <c r="SRM243" s="5"/>
      <c r="SRN243" s="5"/>
      <c r="SRO243" s="5"/>
      <c r="SRP243" s="5"/>
      <c r="SRQ243" s="5"/>
      <c r="SRR243" s="5"/>
      <c r="SRS243" s="5"/>
      <c r="SRT243" s="5"/>
      <c r="SRU243" s="5"/>
      <c r="SRV243" s="5"/>
      <c r="SRW243" s="5"/>
      <c r="SRX243" s="5"/>
      <c r="SRY243" s="5"/>
      <c r="SRZ243" s="5"/>
      <c r="SSA243" s="5"/>
      <c r="SSB243" s="5"/>
      <c r="SSC243" s="5"/>
      <c r="SSD243" s="5"/>
      <c r="SSE243" s="5"/>
      <c r="SSF243" s="5"/>
      <c r="SSG243" s="5"/>
      <c r="SSH243" s="5"/>
      <c r="SSI243" s="5"/>
      <c r="SSJ243" s="5"/>
      <c r="SSK243" s="5"/>
      <c r="SSL243" s="5"/>
      <c r="SSM243" s="5"/>
      <c r="SSN243" s="5"/>
      <c r="SSO243" s="5"/>
      <c r="SSP243" s="5"/>
      <c r="SSQ243" s="5"/>
      <c r="SSR243" s="5"/>
      <c r="SSS243" s="5"/>
      <c r="SST243" s="5"/>
      <c r="SSU243" s="5"/>
      <c r="SSV243" s="5"/>
      <c r="SSW243" s="5"/>
      <c r="SSX243" s="5"/>
      <c r="SSY243" s="5"/>
      <c r="SSZ243" s="5"/>
      <c r="STA243" s="5"/>
      <c r="STB243" s="5"/>
      <c r="STC243" s="5"/>
      <c r="STD243" s="5"/>
      <c r="STE243" s="5"/>
      <c r="STF243" s="5"/>
      <c r="STG243" s="5"/>
      <c r="STH243" s="5"/>
      <c r="STI243" s="5"/>
      <c r="STJ243" s="5"/>
      <c r="STK243" s="5"/>
      <c r="STL243" s="5"/>
      <c r="STM243" s="5"/>
      <c r="STN243" s="5"/>
      <c r="STO243" s="5"/>
      <c r="STP243" s="5"/>
      <c r="STQ243" s="5"/>
      <c r="STR243" s="5"/>
      <c r="STS243" s="5"/>
      <c r="STT243" s="5"/>
      <c r="STU243" s="5"/>
      <c r="STV243" s="5"/>
      <c r="STW243" s="5"/>
      <c r="STX243" s="5"/>
      <c r="STY243" s="5"/>
      <c r="STZ243" s="5"/>
      <c r="SUA243" s="5"/>
      <c r="SUB243" s="5"/>
      <c r="SUC243" s="5"/>
      <c r="SUD243" s="5"/>
      <c r="SUE243" s="5"/>
      <c r="SUF243" s="5"/>
      <c r="SUG243" s="5"/>
      <c r="SUH243" s="5"/>
      <c r="SUI243" s="5"/>
      <c r="SUJ243" s="5"/>
      <c r="SUK243" s="5"/>
      <c r="SUL243" s="5"/>
      <c r="SUM243" s="5"/>
      <c r="SUN243" s="5"/>
      <c r="SUO243" s="5"/>
      <c r="SUP243" s="5"/>
      <c r="SUQ243" s="5"/>
      <c r="SUR243" s="5"/>
      <c r="SUS243" s="5"/>
      <c r="SUT243" s="5"/>
      <c r="SUU243" s="5"/>
      <c r="SUV243" s="5"/>
      <c r="SUW243" s="5"/>
      <c r="SUX243" s="5"/>
      <c r="SUY243" s="5"/>
      <c r="SUZ243" s="5"/>
      <c r="SVA243" s="5"/>
      <c r="SVB243" s="5"/>
      <c r="SVC243" s="5"/>
      <c r="SVD243" s="5"/>
      <c r="SVE243" s="5"/>
      <c r="SVF243" s="5"/>
      <c r="SVG243" s="5"/>
      <c r="SVH243" s="5"/>
      <c r="SVI243" s="5"/>
      <c r="SVJ243" s="5"/>
      <c r="SVK243" s="5"/>
      <c r="SVL243" s="5"/>
      <c r="SVM243" s="5"/>
      <c r="SVN243" s="5"/>
      <c r="SVO243" s="5"/>
      <c r="SVP243" s="5"/>
      <c r="SVQ243" s="5"/>
      <c r="SVR243" s="5"/>
      <c r="SVS243" s="5"/>
      <c r="SVT243" s="5"/>
      <c r="SVU243" s="5"/>
      <c r="SVV243" s="5"/>
      <c r="SVW243" s="5"/>
      <c r="SVX243" s="5"/>
      <c r="SVY243" s="5"/>
      <c r="SVZ243" s="5"/>
      <c r="SWA243" s="5"/>
      <c r="SWB243" s="5"/>
      <c r="SWC243" s="5"/>
      <c r="SWD243" s="5"/>
      <c r="SWE243" s="5"/>
      <c r="SWF243" s="5"/>
      <c r="SWG243" s="5"/>
      <c r="SWH243" s="5"/>
      <c r="SWI243" s="5"/>
      <c r="SWJ243" s="5"/>
      <c r="SWK243" s="5"/>
      <c r="SWL243" s="5"/>
      <c r="SWM243" s="5"/>
      <c r="SWN243" s="5"/>
      <c r="SWO243" s="5"/>
      <c r="SWP243" s="5"/>
      <c r="SWQ243" s="5"/>
      <c r="SWR243" s="5"/>
      <c r="SWS243" s="5"/>
      <c r="SWT243" s="5"/>
      <c r="SWU243" s="5"/>
      <c r="SWV243" s="5"/>
      <c r="SWW243" s="5"/>
      <c r="SWX243" s="5"/>
      <c r="SWY243" s="5"/>
      <c r="SWZ243" s="5"/>
      <c r="SXA243" s="5"/>
      <c r="SXB243" s="5"/>
      <c r="SXC243" s="5"/>
      <c r="SXD243" s="5"/>
      <c r="SXE243" s="5"/>
      <c r="SXF243" s="5"/>
      <c r="SXG243" s="5"/>
      <c r="SXH243" s="5"/>
      <c r="SXI243" s="5"/>
      <c r="SXJ243" s="5"/>
      <c r="SXK243" s="5"/>
      <c r="SXL243" s="5"/>
      <c r="SXM243" s="5"/>
      <c r="SXN243" s="5"/>
      <c r="SXO243" s="5"/>
      <c r="SXP243" s="5"/>
      <c r="SXQ243" s="5"/>
      <c r="SXR243" s="5"/>
      <c r="SXS243" s="5"/>
      <c r="SXT243" s="5"/>
      <c r="SXU243" s="5"/>
      <c r="SXV243" s="5"/>
      <c r="SXW243" s="5"/>
      <c r="SXX243" s="5"/>
      <c r="SXY243" s="5"/>
      <c r="SXZ243" s="5"/>
      <c r="SYA243" s="5"/>
      <c r="SYB243" s="5"/>
      <c r="SYC243" s="5"/>
      <c r="SYD243" s="5"/>
      <c r="SYE243" s="5"/>
      <c r="SYF243" s="5"/>
      <c r="SYG243" s="5"/>
      <c r="SYH243" s="5"/>
      <c r="SYI243" s="5"/>
      <c r="SYJ243" s="5"/>
      <c r="SYK243" s="5"/>
      <c r="SYL243" s="5"/>
      <c r="SYM243" s="5"/>
      <c r="SYN243" s="5"/>
      <c r="SYO243" s="5"/>
      <c r="SYP243" s="5"/>
      <c r="SYQ243" s="5"/>
      <c r="SYR243" s="5"/>
      <c r="SYS243" s="5"/>
      <c r="SYT243" s="5"/>
      <c r="SYU243" s="5"/>
      <c r="SYV243" s="5"/>
      <c r="SYW243" s="5"/>
      <c r="SYX243" s="5"/>
      <c r="SYY243" s="5"/>
      <c r="SYZ243" s="5"/>
      <c r="SZA243" s="5"/>
      <c r="SZB243" s="5"/>
      <c r="SZC243" s="5"/>
      <c r="SZD243" s="5"/>
      <c r="SZE243" s="5"/>
      <c r="SZF243" s="5"/>
      <c r="SZG243" s="5"/>
      <c r="SZH243" s="5"/>
      <c r="SZI243" s="5"/>
      <c r="SZJ243" s="5"/>
      <c r="SZK243" s="5"/>
      <c r="SZL243" s="5"/>
      <c r="SZM243" s="5"/>
      <c r="SZN243" s="5"/>
      <c r="SZO243" s="5"/>
      <c r="SZP243" s="5"/>
      <c r="SZQ243" s="5"/>
      <c r="SZR243" s="5"/>
      <c r="SZS243" s="5"/>
      <c r="SZT243" s="5"/>
      <c r="SZU243" s="5"/>
      <c r="SZV243" s="5"/>
      <c r="SZW243" s="5"/>
      <c r="SZX243" s="5"/>
      <c r="SZY243" s="5"/>
      <c r="SZZ243" s="5"/>
      <c r="TAA243" s="5"/>
      <c r="TAB243" s="5"/>
      <c r="TAC243" s="5"/>
      <c r="TAD243" s="5"/>
      <c r="TAE243" s="5"/>
      <c r="TAF243" s="5"/>
      <c r="TAG243" s="5"/>
      <c r="TAH243" s="5"/>
      <c r="TAI243" s="5"/>
      <c r="TAJ243" s="5"/>
      <c r="TAK243" s="5"/>
      <c r="TAL243" s="5"/>
      <c r="TAM243" s="5"/>
      <c r="TAN243" s="5"/>
      <c r="TAO243" s="5"/>
      <c r="TAP243" s="5"/>
      <c r="TAQ243" s="5"/>
      <c r="TAR243" s="5"/>
      <c r="TAS243" s="5"/>
      <c r="TAT243" s="5"/>
      <c r="TAU243" s="5"/>
      <c r="TAV243" s="5"/>
      <c r="TAW243" s="5"/>
      <c r="TAX243" s="5"/>
      <c r="TAY243" s="5"/>
      <c r="TAZ243" s="5"/>
      <c r="TBA243" s="5"/>
      <c r="TBB243" s="5"/>
      <c r="TBC243" s="5"/>
      <c r="TBD243" s="5"/>
      <c r="TBE243" s="5"/>
      <c r="TBF243" s="5"/>
      <c r="TBG243" s="5"/>
      <c r="TBH243" s="5"/>
      <c r="TBI243" s="5"/>
      <c r="TBJ243" s="5"/>
      <c r="TBK243" s="5"/>
      <c r="TBL243" s="5"/>
      <c r="TBM243" s="5"/>
      <c r="TBN243" s="5"/>
      <c r="TBO243" s="5"/>
      <c r="TBP243" s="5"/>
      <c r="TBQ243" s="5"/>
      <c r="TBR243" s="5"/>
      <c r="TBS243" s="5"/>
      <c r="TBT243" s="5"/>
      <c r="TBU243" s="5"/>
      <c r="TBV243" s="5"/>
      <c r="TBW243" s="5"/>
      <c r="TBX243" s="5"/>
      <c r="TBY243" s="5"/>
      <c r="TBZ243" s="5"/>
      <c r="TCA243" s="5"/>
      <c r="TCB243" s="5"/>
      <c r="TCC243" s="5"/>
      <c r="TCD243" s="5"/>
      <c r="TCE243" s="5"/>
      <c r="TCF243" s="5"/>
      <c r="TCG243" s="5"/>
      <c r="TCH243" s="5"/>
      <c r="TCI243" s="5"/>
      <c r="TCJ243" s="5"/>
      <c r="TCK243" s="5"/>
      <c r="TCL243" s="5"/>
      <c r="TCM243" s="5"/>
      <c r="TCN243" s="5"/>
      <c r="TCO243" s="5"/>
      <c r="TCP243" s="5"/>
      <c r="TCQ243" s="5"/>
      <c r="TCR243" s="5"/>
      <c r="TCS243" s="5"/>
      <c r="TCT243" s="5"/>
      <c r="TCU243" s="5"/>
      <c r="TCV243" s="5"/>
      <c r="TCW243" s="5"/>
      <c r="TCX243" s="5"/>
      <c r="TCY243" s="5"/>
      <c r="TCZ243" s="5"/>
      <c r="TDA243" s="5"/>
      <c r="TDB243" s="5"/>
      <c r="TDC243" s="5"/>
      <c r="TDD243" s="5"/>
      <c r="TDE243" s="5"/>
      <c r="TDF243" s="5"/>
      <c r="TDG243" s="5"/>
      <c r="TDH243" s="5"/>
      <c r="TDI243" s="5"/>
      <c r="TDJ243" s="5"/>
      <c r="TDK243" s="5"/>
      <c r="TDL243" s="5"/>
      <c r="TDM243" s="5"/>
      <c r="TDN243" s="5"/>
      <c r="TDO243" s="5"/>
      <c r="TDP243" s="5"/>
      <c r="TDQ243" s="5"/>
      <c r="TDR243" s="5"/>
      <c r="TDS243" s="5"/>
      <c r="TDT243" s="5"/>
      <c r="TDU243" s="5"/>
      <c r="TDV243" s="5"/>
      <c r="TDW243" s="5"/>
      <c r="TDX243" s="5"/>
      <c r="TDY243" s="5"/>
      <c r="TDZ243" s="5"/>
      <c r="TEA243" s="5"/>
      <c r="TEB243" s="5"/>
      <c r="TEC243" s="5"/>
      <c r="TED243" s="5"/>
      <c r="TEE243" s="5"/>
      <c r="TEF243" s="5"/>
      <c r="TEG243" s="5"/>
      <c r="TEH243" s="5"/>
      <c r="TEI243" s="5"/>
      <c r="TEJ243" s="5"/>
      <c r="TEK243" s="5"/>
      <c r="TEL243" s="5"/>
      <c r="TEM243" s="5"/>
      <c r="TEN243" s="5"/>
      <c r="TEO243" s="5"/>
      <c r="TEP243" s="5"/>
      <c r="TEQ243" s="5"/>
      <c r="TER243" s="5"/>
      <c r="TES243" s="5"/>
      <c r="TET243" s="5"/>
      <c r="TEU243" s="5"/>
      <c r="TEV243" s="5"/>
      <c r="TEW243" s="5"/>
      <c r="TEX243" s="5"/>
      <c r="TEY243" s="5"/>
      <c r="TEZ243" s="5"/>
      <c r="TFA243" s="5"/>
      <c r="TFB243" s="5"/>
      <c r="TFC243" s="5"/>
      <c r="TFD243" s="5"/>
      <c r="TFE243" s="5"/>
      <c r="TFF243" s="5"/>
      <c r="TFG243" s="5"/>
      <c r="TFH243" s="5"/>
      <c r="TFI243" s="5"/>
      <c r="TFJ243" s="5"/>
      <c r="TFK243" s="5"/>
      <c r="TFL243" s="5"/>
      <c r="TFM243" s="5"/>
      <c r="TFN243" s="5"/>
      <c r="TFO243" s="5"/>
      <c r="TFP243" s="5"/>
      <c r="TFQ243" s="5"/>
      <c r="TFR243" s="5"/>
      <c r="TFS243" s="5"/>
      <c r="TFT243" s="5"/>
      <c r="TFU243" s="5"/>
      <c r="TFV243" s="5"/>
      <c r="TFW243" s="5"/>
      <c r="TFX243" s="5"/>
      <c r="TFY243" s="5"/>
      <c r="TFZ243" s="5"/>
      <c r="TGA243" s="5"/>
      <c r="TGB243" s="5"/>
      <c r="TGC243" s="5"/>
      <c r="TGD243" s="5"/>
      <c r="TGE243" s="5"/>
      <c r="TGF243" s="5"/>
      <c r="TGG243" s="5"/>
      <c r="TGH243" s="5"/>
      <c r="TGI243" s="5"/>
      <c r="TGJ243" s="5"/>
      <c r="TGK243" s="5"/>
      <c r="TGL243" s="5"/>
      <c r="TGM243" s="5"/>
      <c r="TGN243" s="5"/>
      <c r="TGO243" s="5"/>
      <c r="TGP243" s="5"/>
      <c r="TGQ243" s="5"/>
      <c r="TGR243" s="5"/>
      <c r="TGS243" s="5"/>
      <c r="TGT243" s="5"/>
      <c r="TGU243" s="5"/>
      <c r="TGV243" s="5"/>
      <c r="TGW243" s="5"/>
      <c r="TGX243" s="5"/>
      <c r="TGY243" s="5"/>
      <c r="TGZ243" s="5"/>
      <c r="THA243" s="5"/>
      <c r="THB243" s="5"/>
      <c r="THC243" s="5"/>
      <c r="THD243" s="5"/>
      <c r="THE243" s="5"/>
      <c r="THF243" s="5"/>
      <c r="THG243" s="5"/>
      <c r="THH243" s="5"/>
      <c r="THI243" s="5"/>
      <c r="THJ243" s="5"/>
      <c r="THK243" s="5"/>
      <c r="THL243" s="5"/>
      <c r="THM243" s="5"/>
      <c r="THN243" s="5"/>
      <c r="THO243" s="5"/>
      <c r="THP243" s="5"/>
      <c r="THQ243" s="5"/>
      <c r="THR243" s="5"/>
      <c r="THS243" s="5"/>
      <c r="THT243" s="5"/>
      <c r="THU243" s="5"/>
      <c r="THV243" s="5"/>
      <c r="THW243" s="5"/>
      <c r="THX243" s="5"/>
      <c r="THY243" s="5"/>
      <c r="THZ243" s="5"/>
      <c r="TIA243" s="5"/>
      <c r="TIB243" s="5"/>
      <c r="TIC243" s="5"/>
      <c r="TID243" s="5"/>
      <c r="TIE243" s="5"/>
      <c r="TIF243" s="5"/>
      <c r="TIG243" s="5"/>
      <c r="TIH243" s="5"/>
      <c r="TII243" s="5"/>
      <c r="TIJ243" s="5"/>
      <c r="TIK243" s="5"/>
      <c r="TIL243" s="5"/>
      <c r="TIM243" s="5"/>
      <c r="TIN243" s="5"/>
      <c r="TIO243" s="5"/>
      <c r="TIP243" s="5"/>
      <c r="TIQ243" s="5"/>
      <c r="TIR243" s="5"/>
      <c r="TIS243" s="5"/>
      <c r="TIT243" s="5"/>
      <c r="TIU243" s="5"/>
      <c r="TIV243" s="5"/>
      <c r="TIW243" s="5"/>
      <c r="TIX243" s="5"/>
      <c r="TIY243" s="5"/>
      <c r="TIZ243" s="5"/>
      <c r="TJA243" s="5"/>
      <c r="TJB243" s="5"/>
      <c r="TJC243" s="5"/>
      <c r="TJD243" s="5"/>
      <c r="TJE243" s="5"/>
      <c r="TJF243" s="5"/>
      <c r="TJG243" s="5"/>
      <c r="TJH243" s="5"/>
      <c r="TJI243" s="5"/>
      <c r="TJJ243" s="5"/>
      <c r="TJK243" s="5"/>
      <c r="TJL243" s="5"/>
      <c r="TJM243" s="5"/>
      <c r="TJN243" s="5"/>
      <c r="TJO243" s="5"/>
      <c r="TJP243" s="5"/>
      <c r="TJQ243" s="5"/>
      <c r="TJR243" s="5"/>
      <c r="TJS243" s="5"/>
      <c r="TJT243" s="5"/>
      <c r="TJU243" s="5"/>
      <c r="TJV243" s="5"/>
      <c r="TJW243" s="5"/>
      <c r="TJX243" s="5"/>
      <c r="TJY243" s="5"/>
      <c r="TJZ243" s="5"/>
      <c r="TKA243" s="5"/>
      <c r="TKB243" s="5"/>
      <c r="TKC243" s="5"/>
      <c r="TKD243" s="5"/>
      <c r="TKE243" s="5"/>
      <c r="TKF243" s="5"/>
      <c r="TKG243" s="5"/>
      <c r="TKH243" s="5"/>
      <c r="TKI243" s="5"/>
      <c r="TKJ243" s="5"/>
      <c r="TKK243" s="5"/>
      <c r="TKL243" s="5"/>
      <c r="TKM243" s="5"/>
      <c r="TKN243" s="5"/>
      <c r="TKO243" s="5"/>
      <c r="TKP243" s="5"/>
      <c r="TKQ243" s="5"/>
      <c r="TKR243" s="5"/>
      <c r="TKS243" s="5"/>
      <c r="TKT243" s="5"/>
      <c r="TKU243" s="5"/>
      <c r="TKV243" s="5"/>
      <c r="TKW243" s="5"/>
      <c r="TKX243" s="5"/>
      <c r="TKY243" s="5"/>
      <c r="TKZ243" s="5"/>
      <c r="TLA243" s="5"/>
      <c r="TLB243" s="5"/>
      <c r="TLC243" s="5"/>
      <c r="TLD243" s="5"/>
      <c r="TLE243" s="5"/>
      <c r="TLF243" s="5"/>
      <c r="TLG243" s="5"/>
      <c r="TLH243" s="5"/>
      <c r="TLI243" s="5"/>
      <c r="TLJ243" s="5"/>
      <c r="TLK243" s="5"/>
      <c r="TLL243" s="5"/>
      <c r="TLM243" s="5"/>
      <c r="TLN243" s="5"/>
      <c r="TLO243" s="5"/>
      <c r="TLP243" s="5"/>
      <c r="TLQ243" s="5"/>
      <c r="TLR243" s="5"/>
      <c r="TLS243" s="5"/>
      <c r="TLT243" s="5"/>
      <c r="TLU243" s="5"/>
      <c r="TLV243" s="5"/>
      <c r="TLW243" s="5"/>
      <c r="TLX243" s="5"/>
      <c r="TLY243" s="5"/>
      <c r="TLZ243" s="5"/>
      <c r="TMA243" s="5"/>
      <c r="TMB243" s="5"/>
      <c r="TMC243" s="5"/>
      <c r="TMD243" s="5"/>
      <c r="TME243" s="5"/>
      <c r="TMF243" s="5"/>
      <c r="TMG243" s="5"/>
      <c r="TMH243" s="5"/>
      <c r="TMI243" s="5"/>
      <c r="TMJ243" s="5"/>
      <c r="TMK243" s="5"/>
      <c r="TML243" s="5"/>
      <c r="TMM243" s="5"/>
      <c r="TMN243" s="5"/>
      <c r="TMO243" s="5"/>
      <c r="TMP243" s="5"/>
      <c r="TMQ243" s="5"/>
      <c r="TMR243" s="5"/>
      <c r="TMS243" s="5"/>
      <c r="TMT243" s="5"/>
      <c r="TMU243" s="5"/>
      <c r="TMV243" s="5"/>
      <c r="TMW243" s="5"/>
      <c r="TMX243" s="5"/>
      <c r="TMY243" s="5"/>
      <c r="TMZ243" s="5"/>
      <c r="TNA243" s="5"/>
      <c r="TNB243" s="5"/>
      <c r="TNC243" s="5"/>
      <c r="TND243" s="5"/>
      <c r="TNE243" s="5"/>
      <c r="TNF243" s="5"/>
      <c r="TNG243" s="5"/>
      <c r="TNH243" s="5"/>
      <c r="TNI243" s="5"/>
      <c r="TNJ243" s="5"/>
      <c r="TNK243" s="5"/>
      <c r="TNL243" s="5"/>
      <c r="TNM243" s="5"/>
      <c r="TNN243" s="5"/>
      <c r="TNO243" s="5"/>
      <c r="TNP243" s="5"/>
      <c r="TNQ243" s="5"/>
      <c r="TNR243" s="5"/>
      <c r="TNS243" s="5"/>
      <c r="TNT243" s="5"/>
      <c r="TNU243" s="5"/>
      <c r="TNV243" s="5"/>
      <c r="TNW243" s="5"/>
      <c r="TNX243" s="5"/>
      <c r="TNY243" s="5"/>
      <c r="TNZ243" s="5"/>
      <c r="TOA243" s="5"/>
      <c r="TOB243" s="5"/>
      <c r="TOC243" s="5"/>
      <c r="TOD243" s="5"/>
      <c r="TOE243" s="5"/>
      <c r="TOF243" s="5"/>
      <c r="TOG243" s="5"/>
      <c r="TOH243" s="5"/>
      <c r="TOI243" s="5"/>
      <c r="TOJ243" s="5"/>
      <c r="TOK243" s="5"/>
      <c r="TOL243" s="5"/>
      <c r="TOM243" s="5"/>
      <c r="TON243" s="5"/>
      <c r="TOO243" s="5"/>
      <c r="TOP243" s="5"/>
      <c r="TOQ243" s="5"/>
      <c r="TOR243" s="5"/>
      <c r="TOS243" s="5"/>
      <c r="TOT243" s="5"/>
      <c r="TOU243" s="5"/>
      <c r="TOV243" s="5"/>
      <c r="TOW243" s="5"/>
      <c r="TOX243" s="5"/>
      <c r="TOY243" s="5"/>
      <c r="TOZ243" s="5"/>
      <c r="TPA243" s="5"/>
      <c r="TPB243" s="5"/>
      <c r="TPC243" s="5"/>
      <c r="TPD243" s="5"/>
      <c r="TPE243" s="5"/>
      <c r="TPF243" s="5"/>
      <c r="TPG243" s="5"/>
      <c r="TPH243" s="5"/>
      <c r="TPI243" s="5"/>
      <c r="TPJ243" s="5"/>
      <c r="TPK243" s="5"/>
      <c r="TPL243" s="5"/>
      <c r="TPM243" s="5"/>
      <c r="TPN243" s="5"/>
      <c r="TPO243" s="5"/>
      <c r="TPP243" s="5"/>
      <c r="TPQ243" s="5"/>
      <c r="TPR243" s="5"/>
      <c r="TPS243" s="5"/>
      <c r="TPT243" s="5"/>
      <c r="TPU243" s="5"/>
      <c r="TPV243" s="5"/>
      <c r="TPW243" s="5"/>
      <c r="TPX243" s="5"/>
      <c r="TPY243" s="5"/>
      <c r="TPZ243" s="5"/>
      <c r="TQA243" s="5"/>
      <c r="TQB243" s="5"/>
      <c r="TQC243" s="5"/>
      <c r="TQD243" s="5"/>
      <c r="TQE243" s="5"/>
      <c r="TQF243" s="5"/>
      <c r="TQG243" s="5"/>
      <c r="TQH243" s="5"/>
      <c r="TQI243" s="5"/>
      <c r="TQJ243" s="5"/>
      <c r="TQK243" s="5"/>
      <c r="TQL243" s="5"/>
      <c r="TQM243" s="5"/>
      <c r="TQN243" s="5"/>
      <c r="TQO243" s="5"/>
      <c r="TQP243" s="5"/>
      <c r="TQQ243" s="5"/>
      <c r="TQR243" s="5"/>
      <c r="TQS243" s="5"/>
      <c r="TQT243" s="5"/>
      <c r="TQU243" s="5"/>
      <c r="TQV243" s="5"/>
      <c r="TQW243" s="5"/>
      <c r="TQX243" s="5"/>
      <c r="TQY243" s="5"/>
      <c r="TQZ243" s="5"/>
      <c r="TRA243" s="5"/>
      <c r="TRB243" s="5"/>
      <c r="TRC243" s="5"/>
      <c r="TRD243" s="5"/>
      <c r="TRE243" s="5"/>
      <c r="TRF243" s="5"/>
      <c r="TRG243" s="5"/>
      <c r="TRH243" s="5"/>
      <c r="TRI243" s="5"/>
      <c r="TRJ243" s="5"/>
      <c r="TRK243" s="5"/>
      <c r="TRL243" s="5"/>
      <c r="TRM243" s="5"/>
      <c r="TRN243" s="5"/>
      <c r="TRO243" s="5"/>
      <c r="TRP243" s="5"/>
      <c r="TRQ243" s="5"/>
      <c r="TRR243" s="5"/>
      <c r="TRS243" s="5"/>
      <c r="TRT243" s="5"/>
      <c r="TRU243" s="5"/>
      <c r="TRV243" s="5"/>
      <c r="TRW243" s="5"/>
      <c r="TRX243" s="5"/>
      <c r="TRY243" s="5"/>
      <c r="TRZ243" s="5"/>
      <c r="TSA243" s="5"/>
      <c r="TSB243" s="5"/>
      <c r="TSC243" s="5"/>
      <c r="TSD243" s="5"/>
      <c r="TSE243" s="5"/>
      <c r="TSF243" s="5"/>
      <c r="TSG243" s="5"/>
      <c r="TSH243" s="5"/>
      <c r="TSI243" s="5"/>
      <c r="TSJ243" s="5"/>
      <c r="TSK243" s="5"/>
      <c r="TSL243" s="5"/>
      <c r="TSM243" s="5"/>
      <c r="TSN243" s="5"/>
      <c r="TSO243" s="5"/>
      <c r="TSP243" s="5"/>
      <c r="TSQ243" s="5"/>
      <c r="TSR243" s="5"/>
      <c r="TSS243" s="5"/>
      <c r="TST243" s="5"/>
      <c r="TSU243" s="5"/>
      <c r="TSV243" s="5"/>
      <c r="TSW243" s="5"/>
      <c r="TSX243" s="5"/>
      <c r="TSY243" s="5"/>
      <c r="TSZ243" s="5"/>
      <c r="TTA243" s="5"/>
      <c r="TTB243" s="5"/>
      <c r="TTC243" s="5"/>
      <c r="TTD243" s="5"/>
      <c r="TTE243" s="5"/>
      <c r="TTF243" s="5"/>
      <c r="TTG243" s="5"/>
      <c r="TTH243" s="5"/>
      <c r="TTI243" s="5"/>
      <c r="TTJ243" s="5"/>
      <c r="TTK243" s="5"/>
      <c r="TTL243" s="5"/>
      <c r="TTM243" s="5"/>
      <c r="TTN243" s="5"/>
      <c r="TTO243" s="5"/>
      <c r="TTP243" s="5"/>
      <c r="TTQ243" s="5"/>
      <c r="TTR243" s="5"/>
      <c r="TTS243" s="5"/>
      <c r="TTT243" s="5"/>
      <c r="TTU243" s="5"/>
      <c r="TTV243" s="5"/>
      <c r="TTW243" s="5"/>
      <c r="TTX243" s="5"/>
      <c r="TTY243" s="5"/>
      <c r="TTZ243" s="5"/>
      <c r="TUA243" s="5"/>
      <c r="TUB243" s="5"/>
      <c r="TUC243" s="5"/>
      <c r="TUD243" s="5"/>
      <c r="TUE243" s="5"/>
      <c r="TUF243" s="5"/>
      <c r="TUG243" s="5"/>
      <c r="TUH243" s="5"/>
      <c r="TUI243" s="5"/>
      <c r="TUJ243" s="5"/>
      <c r="TUK243" s="5"/>
      <c r="TUL243" s="5"/>
      <c r="TUM243" s="5"/>
      <c r="TUN243" s="5"/>
      <c r="TUO243" s="5"/>
      <c r="TUP243" s="5"/>
      <c r="TUQ243" s="5"/>
      <c r="TUR243" s="5"/>
      <c r="TUS243" s="5"/>
      <c r="TUT243" s="5"/>
      <c r="TUU243" s="5"/>
      <c r="TUV243" s="5"/>
      <c r="TUW243" s="5"/>
      <c r="TUX243" s="5"/>
      <c r="TUY243" s="5"/>
      <c r="TUZ243" s="5"/>
      <c r="TVA243" s="5"/>
      <c r="TVB243" s="5"/>
      <c r="TVC243" s="5"/>
      <c r="TVD243" s="5"/>
      <c r="TVE243" s="5"/>
      <c r="TVF243" s="5"/>
      <c r="TVG243" s="5"/>
      <c r="TVH243" s="5"/>
      <c r="TVI243" s="5"/>
      <c r="TVJ243" s="5"/>
      <c r="TVK243" s="5"/>
      <c r="TVL243" s="5"/>
      <c r="TVM243" s="5"/>
      <c r="TVN243" s="5"/>
      <c r="TVO243" s="5"/>
      <c r="TVP243" s="5"/>
      <c r="TVQ243" s="5"/>
      <c r="TVR243" s="5"/>
      <c r="TVS243" s="5"/>
      <c r="TVT243" s="5"/>
      <c r="TVU243" s="5"/>
      <c r="TVV243" s="5"/>
      <c r="TVW243" s="5"/>
      <c r="TVX243" s="5"/>
      <c r="TVY243" s="5"/>
      <c r="TVZ243" s="5"/>
      <c r="TWA243" s="5"/>
      <c r="TWB243" s="5"/>
      <c r="TWC243" s="5"/>
      <c r="TWD243" s="5"/>
      <c r="TWE243" s="5"/>
      <c r="TWF243" s="5"/>
      <c r="TWG243" s="5"/>
      <c r="TWH243" s="5"/>
      <c r="TWI243" s="5"/>
      <c r="TWJ243" s="5"/>
      <c r="TWK243" s="5"/>
      <c r="TWL243" s="5"/>
      <c r="TWM243" s="5"/>
      <c r="TWN243" s="5"/>
      <c r="TWO243" s="5"/>
      <c r="TWP243" s="5"/>
      <c r="TWQ243" s="5"/>
      <c r="TWR243" s="5"/>
      <c r="TWS243" s="5"/>
      <c r="TWT243" s="5"/>
      <c r="TWU243" s="5"/>
      <c r="TWV243" s="5"/>
      <c r="TWW243" s="5"/>
      <c r="TWX243" s="5"/>
      <c r="TWY243" s="5"/>
      <c r="TWZ243" s="5"/>
      <c r="TXA243" s="5"/>
      <c r="TXB243" s="5"/>
      <c r="TXC243" s="5"/>
      <c r="TXD243" s="5"/>
      <c r="TXE243" s="5"/>
      <c r="TXF243" s="5"/>
      <c r="TXG243" s="5"/>
      <c r="TXH243" s="5"/>
      <c r="TXI243" s="5"/>
      <c r="TXJ243" s="5"/>
      <c r="TXK243" s="5"/>
      <c r="TXL243" s="5"/>
      <c r="TXM243" s="5"/>
      <c r="TXN243" s="5"/>
      <c r="TXO243" s="5"/>
      <c r="TXP243" s="5"/>
      <c r="TXQ243" s="5"/>
      <c r="TXR243" s="5"/>
      <c r="TXS243" s="5"/>
      <c r="TXT243" s="5"/>
      <c r="TXU243" s="5"/>
      <c r="TXV243" s="5"/>
      <c r="TXW243" s="5"/>
      <c r="TXX243" s="5"/>
      <c r="TXY243" s="5"/>
      <c r="TXZ243" s="5"/>
      <c r="TYA243" s="5"/>
      <c r="TYB243" s="5"/>
      <c r="TYC243" s="5"/>
      <c r="TYD243" s="5"/>
      <c r="TYE243" s="5"/>
      <c r="TYF243" s="5"/>
      <c r="TYG243" s="5"/>
      <c r="TYH243" s="5"/>
      <c r="TYI243" s="5"/>
      <c r="TYJ243" s="5"/>
      <c r="TYK243" s="5"/>
      <c r="TYL243" s="5"/>
      <c r="TYM243" s="5"/>
      <c r="TYN243" s="5"/>
      <c r="TYO243" s="5"/>
      <c r="TYP243" s="5"/>
      <c r="TYQ243" s="5"/>
      <c r="TYR243" s="5"/>
      <c r="TYS243" s="5"/>
      <c r="TYT243" s="5"/>
      <c r="TYU243" s="5"/>
      <c r="TYV243" s="5"/>
      <c r="TYW243" s="5"/>
      <c r="TYX243" s="5"/>
      <c r="TYY243" s="5"/>
      <c r="TYZ243" s="5"/>
      <c r="TZA243" s="5"/>
      <c r="TZB243" s="5"/>
      <c r="TZC243" s="5"/>
      <c r="TZD243" s="5"/>
      <c r="TZE243" s="5"/>
      <c r="TZF243" s="5"/>
      <c r="TZG243" s="5"/>
      <c r="TZH243" s="5"/>
      <c r="TZI243" s="5"/>
      <c r="TZJ243" s="5"/>
      <c r="TZK243" s="5"/>
      <c r="TZL243" s="5"/>
      <c r="TZM243" s="5"/>
      <c r="TZN243" s="5"/>
      <c r="TZO243" s="5"/>
      <c r="TZP243" s="5"/>
      <c r="TZQ243" s="5"/>
      <c r="TZR243" s="5"/>
      <c r="TZS243" s="5"/>
      <c r="TZT243" s="5"/>
      <c r="TZU243" s="5"/>
      <c r="TZV243" s="5"/>
      <c r="TZW243" s="5"/>
      <c r="TZX243" s="5"/>
      <c r="TZY243" s="5"/>
      <c r="TZZ243" s="5"/>
      <c r="UAA243" s="5"/>
      <c r="UAB243" s="5"/>
      <c r="UAC243" s="5"/>
      <c r="UAD243" s="5"/>
      <c r="UAE243" s="5"/>
      <c r="UAF243" s="5"/>
      <c r="UAG243" s="5"/>
      <c r="UAH243" s="5"/>
      <c r="UAI243" s="5"/>
      <c r="UAJ243" s="5"/>
      <c r="UAK243" s="5"/>
      <c r="UAL243" s="5"/>
      <c r="UAM243" s="5"/>
      <c r="UAN243" s="5"/>
      <c r="UAO243" s="5"/>
      <c r="UAP243" s="5"/>
      <c r="UAQ243" s="5"/>
      <c r="UAR243" s="5"/>
      <c r="UAS243" s="5"/>
      <c r="UAT243" s="5"/>
      <c r="UAU243" s="5"/>
      <c r="UAV243" s="5"/>
      <c r="UAW243" s="5"/>
      <c r="UAX243" s="5"/>
      <c r="UAY243" s="5"/>
      <c r="UAZ243" s="5"/>
      <c r="UBA243" s="5"/>
      <c r="UBB243" s="5"/>
      <c r="UBC243" s="5"/>
      <c r="UBD243" s="5"/>
      <c r="UBE243" s="5"/>
      <c r="UBF243" s="5"/>
      <c r="UBG243" s="5"/>
      <c r="UBH243" s="5"/>
      <c r="UBI243" s="5"/>
      <c r="UBJ243" s="5"/>
      <c r="UBK243" s="5"/>
      <c r="UBL243" s="5"/>
      <c r="UBM243" s="5"/>
      <c r="UBN243" s="5"/>
      <c r="UBO243" s="5"/>
      <c r="UBP243" s="5"/>
      <c r="UBQ243" s="5"/>
      <c r="UBR243" s="5"/>
      <c r="UBS243" s="5"/>
      <c r="UBT243" s="5"/>
      <c r="UBU243" s="5"/>
      <c r="UBV243" s="5"/>
      <c r="UBW243" s="5"/>
      <c r="UBX243" s="5"/>
      <c r="UBY243" s="5"/>
      <c r="UBZ243" s="5"/>
      <c r="UCA243" s="5"/>
      <c r="UCB243" s="5"/>
      <c r="UCC243" s="5"/>
      <c r="UCD243" s="5"/>
      <c r="UCE243" s="5"/>
      <c r="UCF243" s="5"/>
      <c r="UCG243" s="5"/>
      <c r="UCH243" s="5"/>
      <c r="UCI243" s="5"/>
      <c r="UCJ243" s="5"/>
      <c r="UCK243" s="5"/>
      <c r="UCL243" s="5"/>
      <c r="UCM243" s="5"/>
      <c r="UCN243" s="5"/>
      <c r="UCO243" s="5"/>
      <c r="UCP243" s="5"/>
      <c r="UCQ243" s="5"/>
      <c r="UCR243" s="5"/>
      <c r="UCS243" s="5"/>
      <c r="UCT243" s="5"/>
      <c r="UCU243" s="5"/>
      <c r="UCV243" s="5"/>
      <c r="UCW243" s="5"/>
      <c r="UCX243" s="5"/>
      <c r="UCY243" s="5"/>
      <c r="UCZ243" s="5"/>
      <c r="UDA243" s="5"/>
      <c r="UDB243" s="5"/>
      <c r="UDC243" s="5"/>
      <c r="UDD243" s="5"/>
      <c r="UDE243" s="5"/>
      <c r="UDF243" s="5"/>
      <c r="UDG243" s="5"/>
      <c r="UDH243" s="5"/>
      <c r="UDI243" s="5"/>
      <c r="UDJ243" s="5"/>
      <c r="UDK243" s="5"/>
      <c r="UDL243" s="5"/>
      <c r="UDM243" s="5"/>
      <c r="UDN243" s="5"/>
      <c r="UDO243" s="5"/>
      <c r="UDP243" s="5"/>
      <c r="UDQ243" s="5"/>
      <c r="UDR243" s="5"/>
      <c r="UDS243" s="5"/>
      <c r="UDT243" s="5"/>
      <c r="UDU243" s="5"/>
      <c r="UDV243" s="5"/>
      <c r="UDW243" s="5"/>
      <c r="UDX243" s="5"/>
      <c r="UDY243" s="5"/>
      <c r="UDZ243" s="5"/>
      <c r="UEA243" s="5"/>
      <c r="UEB243" s="5"/>
      <c r="UEC243" s="5"/>
      <c r="UED243" s="5"/>
      <c r="UEE243" s="5"/>
      <c r="UEF243" s="5"/>
      <c r="UEG243" s="5"/>
      <c r="UEH243" s="5"/>
      <c r="UEI243" s="5"/>
      <c r="UEJ243" s="5"/>
      <c r="UEK243" s="5"/>
      <c r="UEL243" s="5"/>
      <c r="UEM243" s="5"/>
      <c r="UEN243" s="5"/>
      <c r="UEO243" s="5"/>
      <c r="UEP243" s="5"/>
      <c r="UEQ243" s="5"/>
      <c r="UER243" s="5"/>
      <c r="UES243" s="5"/>
      <c r="UET243" s="5"/>
      <c r="UEU243" s="5"/>
      <c r="UEV243" s="5"/>
      <c r="UEW243" s="5"/>
      <c r="UEX243" s="5"/>
      <c r="UEY243" s="5"/>
      <c r="UEZ243" s="5"/>
      <c r="UFA243" s="5"/>
      <c r="UFB243" s="5"/>
      <c r="UFC243" s="5"/>
      <c r="UFD243" s="5"/>
      <c r="UFE243" s="5"/>
      <c r="UFF243" s="5"/>
      <c r="UFG243" s="5"/>
      <c r="UFH243" s="5"/>
      <c r="UFI243" s="5"/>
      <c r="UFJ243" s="5"/>
      <c r="UFK243" s="5"/>
      <c r="UFL243" s="5"/>
      <c r="UFM243" s="5"/>
      <c r="UFN243" s="5"/>
      <c r="UFO243" s="5"/>
      <c r="UFP243" s="5"/>
      <c r="UFQ243" s="5"/>
      <c r="UFR243" s="5"/>
      <c r="UFS243" s="5"/>
      <c r="UFT243" s="5"/>
      <c r="UFU243" s="5"/>
      <c r="UFV243" s="5"/>
      <c r="UFW243" s="5"/>
      <c r="UFX243" s="5"/>
      <c r="UFY243" s="5"/>
      <c r="UFZ243" s="5"/>
      <c r="UGA243" s="5"/>
      <c r="UGB243" s="5"/>
      <c r="UGC243" s="5"/>
      <c r="UGD243" s="5"/>
      <c r="UGE243" s="5"/>
      <c r="UGF243" s="5"/>
      <c r="UGG243" s="5"/>
      <c r="UGH243" s="5"/>
      <c r="UGI243" s="5"/>
      <c r="UGJ243" s="5"/>
      <c r="UGK243" s="5"/>
      <c r="UGL243" s="5"/>
      <c r="UGM243" s="5"/>
      <c r="UGN243" s="5"/>
      <c r="UGO243" s="5"/>
      <c r="UGP243" s="5"/>
      <c r="UGQ243" s="5"/>
      <c r="UGR243" s="5"/>
      <c r="UGS243" s="5"/>
      <c r="UGT243" s="5"/>
      <c r="UGU243" s="5"/>
      <c r="UGV243" s="5"/>
      <c r="UGW243" s="5"/>
      <c r="UGX243" s="5"/>
      <c r="UGY243" s="5"/>
      <c r="UGZ243" s="5"/>
      <c r="UHA243" s="5"/>
      <c r="UHB243" s="5"/>
      <c r="UHC243" s="5"/>
      <c r="UHD243" s="5"/>
      <c r="UHE243" s="5"/>
      <c r="UHF243" s="5"/>
      <c r="UHG243" s="5"/>
      <c r="UHH243" s="5"/>
      <c r="UHI243" s="5"/>
      <c r="UHJ243" s="5"/>
      <c r="UHK243" s="5"/>
      <c r="UHL243" s="5"/>
      <c r="UHM243" s="5"/>
      <c r="UHN243" s="5"/>
      <c r="UHO243" s="5"/>
      <c r="UHP243" s="5"/>
      <c r="UHQ243" s="5"/>
      <c r="UHR243" s="5"/>
      <c r="UHS243" s="5"/>
      <c r="UHT243" s="5"/>
      <c r="UHU243" s="5"/>
      <c r="UHV243" s="5"/>
      <c r="UHW243" s="5"/>
      <c r="UHX243" s="5"/>
      <c r="UHY243" s="5"/>
      <c r="UHZ243" s="5"/>
      <c r="UIA243" s="5"/>
      <c r="UIB243" s="5"/>
      <c r="UIC243" s="5"/>
      <c r="UID243" s="5"/>
      <c r="UIE243" s="5"/>
      <c r="UIF243" s="5"/>
      <c r="UIG243" s="5"/>
      <c r="UIH243" s="5"/>
      <c r="UII243" s="5"/>
      <c r="UIJ243" s="5"/>
      <c r="UIK243" s="5"/>
      <c r="UIL243" s="5"/>
      <c r="UIM243" s="5"/>
      <c r="UIN243" s="5"/>
      <c r="UIO243" s="5"/>
      <c r="UIP243" s="5"/>
      <c r="UIQ243" s="5"/>
      <c r="UIR243" s="5"/>
      <c r="UIS243" s="5"/>
      <c r="UIT243" s="5"/>
      <c r="UIU243" s="5"/>
      <c r="UIV243" s="5"/>
      <c r="UIW243" s="5"/>
      <c r="UIX243" s="5"/>
      <c r="UIY243" s="5"/>
      <c r="UIZ243" s="5"/>
      <c r="UJA243" s="5"/>
      <c r="UJB243" s="5"/>
      <c r="UJC243" s="5"/>
      <c r="UJD243" s="5"/>
      <c r="UJE243" s="5"/>
      <c r="UJF243" s="5"/>
      <c r="UJG243" s="5"/>
      <c r="UJH243" s="5"/>
      <c r="UJI243" s="5"/>
      <c r="UJJ243" s="5"/>
      <c r="UJK243" s="5"/>
      <c r="UJL243" s="5"/>
      <c r="UJM243" s="5"/>
      <c r="UJN243" s="5"/>
      <c r="UJO243" s="5"/>
      <c r="UJP243" s="5"/>
      <c r="UJQ243" s="5"/>
      <c r="UJR243" s="5"/>
      <c r="UJS243" s="5"/>
      <c r="UJT243" s="5"/>
      <c r="UJU243" s="5"/>
      <c r="UJV243" s="5"/>
      <c r="UJW243" s="5"/>
      <c r="UJX243" s="5"/>
      <c r="UJY243" s="5"/>
      <c r="UJZ243" s="5"/>
      <c r="UKA243" s="5"/>
      <c r="UKB243" s="5"/>
      <c r="UKC243" s="5"/>
      <c r="UKD243" s="5"/>
      <c r="UKE243" s="5"/>
      <c r="UKF243" s="5"/>
      <c r="UKG243" s="5"/>
      <c r="UKH243" s="5"/>
      <c r="UKI243" s="5"/>
      <c r="UKJ243" s="5"/>
      <c r="UKK243" s="5"/>
      <c r="UKL243" s="5"/>
      <c r="UKM243" s="5"/>
      <c r="UKN243" s="5"/>
      <c r="UKO243" s="5"/>
      <c r="UKP243" s="5"/>
      <c r="UKQ243" s="5"/>
      <c r="UKR243" s="5"/>
      <c r="UKS243" s="5"/>
      <c r="UKT243" s="5"/>
      <c r="UKU243" s="5"/>
      <c r="UKV243" s="5"/>
      <c r="UKW243" s="5"/>
      <c r="UKX243" s="5"/>
      <c r="UKY243" s="5"/>
      <c r="UKZ243" s="5"/>
      <c r="ULA243" s="5"/>
      <c r="ULB243" s="5"/>
      <c r="ULC243" s="5"/>
      <c r="ULD243" s="5"/>
      <c r="ULE243" s="5"/>
      <c r="ULF243" s="5"/>
      <c r="ULG243" s="5"/>
      <c r="ULH243" s="5"/>
      <c r="ULI243" s="5"/>
      <c r="ULJ243" s="5"/>
      <c r="ULK243" s="5"/>
      <c r="ULL243" s="5"/>
      <c r="ULM243" s="5"/>
      <c r="ULN243" s="5"/>
      <c r="ULO243" s="5"/>
      <c r="ULP243" s="5"/>
      <c r="ULQ243" s="5"/>
      <c r="ULR243" s="5"/>
      <c r="ULS243" s="5"/>
      <c r="ULT243" s="5"/>
      <c r="ULU243" s="5"/>
      <c r="ULV243" s="5"/>
      <c r="ULW243" s="5"/>
      <c r="ULX243" s="5"/>
      <c r="ULY243" s="5"/>
      <c r="ULZ243" s="5"/>
      <c r="UMA243" s="5"/>
      <c r="UMB243" s="5"/>
      <c r="UMC243" s="5"/>
      <c r="UMD243" s="5"/>
      <c r="UME243" s="5"/>
      <c r="UMF243" s="5"/>
      <c r="UMG243" s="5"/>
      <c r="UMH243" s="5"/>
      <c r="UMI243" s="5"/>
      <c r="UMJ243" s="5"/>
      <c r="UMK243" s="5"/>
      <c r="UML243" s="5"/>
      <c r="UMM243" s="5"/>
      <c r="UMN243" s="5"/>
      <c r="UMO243" s="5"/>
      <c r="UMP243" s="5"/>
      <c r="UMQ243" s="5"/>
      <c r="UMR243" s="5"/>
      <c r="UMS243" s="5"/>
      <c r="UMT243" s="5"/>
      <c r="UMU243" s="5"/>
      <c r="UMV243" s="5"/>
      <c r="UMW243" s="5"/>
      <c r="UMX243" s="5"/>
      <c r="UMY243" s="5"/>
      <c r="UMZ243" s="5"/>
      <c r="UNA243" s="5"/>
      <c r="UNB243" s="5"/>
      <c r="UNC243" s="5"/>
      <c r="UND243" s="5"/>
      <c r="UNE243" s="5"/>
      <c r="UNF243" s="5"/>
      <c r="UNG243" s="5"/>
      <c r="UNH243" s="5"/>
      <c r="UNI243" s="5"/>
      <c r="UNJ243" s="5"/>
      <c r="UNK243" s="5"/>
      <c r="UNL243" s="5"/>
      <c r="UNM243" s="5"/>
      <c r="UNN243" s="5"/>
      <c r="UNO243" s="5"/>
      <c r="UNP243" s="5"/>
      <c r="UNQ243" s="5"/>
      <c r="UNR243" s="5"/>
      <c r="UNS243" s="5"/>
      <c r="UNT243" s="5"/>
      <c r="UNU243" s="5"/>
      <c r="UNV243" s="5"/>
      <c r="UNW243" s="5"/>
      <c r="UNX243" s="5"/>
      <c r="UNY243" s="5"/>
      <c r="UNZ243" s="5"/>
      <c r="UOA243" s="5"/>
      <c r="UOB243" s="5"/>
      <c r="UOC243" s="5"/>
      <c r="UOD243" s="5"/>
      <c r="UOE243" s="5"/>
      <c r="UOF243" s="5"/>
      <c r="UOG243" s="5"/>
      <c r="UOH243" s="5"/>
      <c r="UOI243" s="5"/>
      <c r="UOJ243" s="5"/>
      <c r="UOK243" s="5"/>
      <c r="UOL243" s="5"/>
      <c r="UOM243" s="5"/>
      <c r="UON243" s="5"/>
      <c r="UOO243" s="5"/>
      <c r="UOP243" s="5"/>
      <c r="UOQ243" s="5"/>
      <c r="UOR243" s="5"/>
      <c r="UOS243" s="5"/>
      <c r="UOT243" s="5"/>
      <c r="UOU243" s="5"/>
      <c r="UOV243" s="5"/>
      <c r="UOW243" s="5"/>
      <c r="UOX243" s="5"/>
      <c r="UOY243" s="5"/>
      <c r="UOZ243" s="5"/>
      <c r="UPA243" s="5"/>
      <c r="UPB243" s="5"/>
      <c r="UPC243" s="5"/>
      <c r="UPD243" s="5"/>
      <c r="UPE243" s="5"/>
      <c r="UPF243" s="5"/>
      <c r="UPG243" s="5"/>
      <c r="UPH243" s="5"/>
      <c r="UPI243" s="5"/>
      <c r="UPJ243" s="5"/>
      <c r="UPK243" s="5"/>
      <c r="UPL243" s="5"/>
      <c r="UPM243" s="5"/>
      <c r="UPN243" s="5"/>
      <c r="UPO243" s="5"/>
      <c r="UPP243" s="5"/>
      <c r="UPQ243" s="5"/>
      <c r="UPR243" s="5"/>
      <c r="UPS243" s="5"/>
      <c r="UPT243" s="5"/>
      <c r="UPU243" s="5"/>
      <c r="UPV243" s="5"/>
      <c r="UPW243" s="5"/>
      <c r="UPX243" s="5"/>
      <c r="UPY243" s="5"/>
      <c r="UPZ243" s="5"/>
      <c r="UQA243" s="5"/>
      <c r="UQB243" s="5"/>
      <c r="UQC243" s="5"/>
      <c r="UQD243" s="5"/>
      <c r="UQE243" s="5"/>
      <c r="UQF243" s="5"/>
      <c r="UQG243" s="5"/>
      <c r="UQH243" s="5"/>
      <c r="UQI243" s="5"/>
      <c r="UQJ243" s="5"/>
      <c r="UQK243" s="5"/>
      <c r="UQL243" s="5"/>
      <c r="UQM243" s="5"/>
      <c r="UQN243" s="5"/>
      <c r="UQO243" s="5"/>
      <c r="UQP243" s="5"/>
      <c r="UQQ243" s="5"/>
      <c r="UQR243" s="5"/>
      <c r="UQS243" s="5"/>
      <c r="UQT243" s="5"/>
      <c r="UQU243" s="5"/>
      <c r="UQV243" s="5"/>
      <c r="UQW243" s="5"/>
      <c r="UQX243" s="5"/>
      <c r="UQY243" s="5"/>
      <c r="UQZ243" s="5"/>
      <c r="URA243" s="5"/>
      <c r="URB243" s="5"/>
      <c r="URC243" s="5"/>
      <c r="URD243" s="5"/>
      <c r="URE243" s="5"/>
      <c r="URF243" s="5"/>
      <c r="URG243" s="5"/>
      <c r="URH243" s="5"/>
      <c r="URI243" s="5"/>
      <c r="URJ243" s="5"/>
      <c r="URK243" s="5"/>
      <c r="URL243" s="5"/>
      <c r="URM243" s="5"/>
      <c r="URN243" s="5"/>
      <c r="URO243" s="5"/>
      <c r="URP243" s="5"/>
      <c r="URQ243" s="5"/>
      <c r="URR243" s="5"/>
      <c r="URS243" s="5"/>
      <c r="URT243" s="5"/>
      <c r="URU243" s="5"/>
      <c r="URV243" s="5"/>
      <c r="URW243" s="5"/>
      <c r="URX243" s="5"/>
      <c r="URY243" s="5"/>
      <c r="URZ243" s="5"/>
      <c r="USA243" s="5"/>
      <c r="USB243" s="5"/>
      <c r="USC243" s="5"/>
      <c r="USD243" s="5"/>
      <c r="USE243" s="5"/>
      <c r="USF243" s="5"/>
      <c r="USG243" s="5"/>
      <c r="USH243" s="5"/>
      <c r="USI243" s="5"/>
      <c r="USJ243" s="5"/>
      <c r="USK243" s="5"/>
      <c r="USL243" s="5"/>
      <c r="USM243" s="5"/>
      <c r="USN243" s="5"/>
      <c r="USO243" s="5"/>
      <c r="USP243" s="5"/>
      <c r="USQ243" s="5"/>
      <c r="USR243" s="5"/>
      <c r="USS243" s="5"/>
      <c r="UST243" s="5"/>
      <c r="USU243" s="5"/>
      <c r="USV243" s="5"/>
      <c r="USW243" s="5"/>
      <c r="USX243" s="5"/>
      <c r="USY243" s="5"/>
      <c r="USZ243" s="5"/>
      <c r="UTA243" s="5"/>
      <c r="UTB243" s="5"/>
      <c r="UTC243" s="5"/>
      <c r="UTD243" s="5"/>
      <c r="UTE243" s="5"/>
      <c r="UTF243" s="5"/>
      <c r="UTG243" s="5"/>
      <c r="UTH243" s="5"/>
      <c r="UTI243" s="5"/>
      <c r="UTJ243" s="5"/>
      <c r="UTK243" s="5"/>
      <c r="UTL243" s="5"/>
      <c r="UTM243" s="5"/>
      <c r="UTN243" s="5"/>
      <c r="UTO243" s="5"/>
      <c r="UTP243" s="5"/>
      <c r="UTQ243" s="5"/>
      <c r="UTR243" s="5"/>
      <c r="UTS243" s="5"/>
      <c r="UTT243" s="5"/>
      <c r="UTU243" s="5"/>
      <c r="UTV243" s="5"/>
      <c r="UTW243" s="5"/>
      <c r="UTX243" s="5"/>
      <c r="UTY243" s="5"/>
      <c r="UTZ243" s="5"/>
      <c r="UUA243" s="5"/>
      <c r="UUB243" s="5"/>
      <c r="UUC243" s="5"/>
      <c r="UUD243" s="5"/>
      <c r="UUE243" s="5"/>
      <c r="UUF243" s="5"/>
      <c r="UUG243" s="5"/>
      <c r="UUH243" s="5"/>
      <c r="UUI243" s="5"/>
      <c r="UUJ243" s="5"/>
      <c r="UUK243" s="5"/>
      <c r="UUL243" s="5"/>
      <c r="UUM243" s="5"/>
      <c r="UUN243" s="5"/>
      <c r="UUO243" s="5"/>
      <c r="UUP243" s="5"/>
      <c r="UUQ243" s="5"/>
      <c r="UUR243" s="5"/>
      <c r="UUS243" s="5"/>
      <c r="UUT243" s="5"/>
      <c r="UUU243" s="5"/>
      <c r="UUV243" s="5"/>
      <c r="UUW243" s="5"/>
      <c r="UUX243" s="5"/>
      <c r="UUY243" s="5"/>
      <c r="UUZ243" s="5"/>
      <c r="UVA243" s="5"/>
      <c r="UVB243" s="5"/>
      <c r="UVC243" s="5"/>
      <c r="UVD243" s="5"/>
      <c r="UVE243" s="5"/>
      <c r="UVF243" s="5"/>
      <c r="UVG243" s="5"/>
      <c r="UVH243" s="5"/>
      <c r="UVI243" s="5"/>
      <c r="UVJ243" s="5"/>
      <c r="UVK243" s="5"/>
      <c r="UVL243" s="5"/>
      <c r="UVM243" s="5"/>
      <c r="UVN243" s="5"/>
      <c r="UVO243" s="5"/>
      <c r="UVP243" s="5"/>
      <c r="UVQ243" s="5"/>
      <c r="UVR243" s="5"/>
      <c r="UVS243" s="5"/>
      <c r="UVT243" s="5"/>
      <c r="UVU243" s="5"/>
      <c r="UVV243" s="5"/>
      <c r="UVW243" s="5"/>
      <c r="UVX243" s="5"/>
      <c r="UVY243" s="5"/>
      <c r="UVZ243" s="5"/>
      <c r="UWA243" s="5"/>
      <c r="UWB243" s="5"/>
      <c r="UWC243" s="5"/>
      <c r="UWD243" s="5"/>
      <c r="UWE243" s="5"/>
      <c r="UWF243" s="5"/>
      <c r="UWG243" s="5"/>
      <c r="UWH243" s="5"/>
      <c r="UWI243" s="5"/>
      <c r="UWJ243" s="5"/>
      <c r="UWK243" s="5"/>
      <c r="UWL243" s="5"/>
      <c r="UWM243" s="5"/>
      <c r="UWN243" s="5"/>
      <c r="UWO243" s="5"/>
      <c r="UWP243" s="5"/>
      <c r="UWQ243" s="5"/>
      <c r="UWR243" s="5"/>
      <c r="UWS243" s="5"/>
      <c r="UWT243" s="5"/>
      <c r="UWU243" s="5"/>
      <c r="UWV243" s="5"/>
      <c r="UWW243" s="5"/>
      <c r="UWX243" s="5"/>
      <c r="UWY243" s="5"/>
      <c r="UWZ243" s="5"/>
      <c r="UXA243" s="5"/>
      <c r="UXB243" s="5"/>
      <c r="UXC243" s="5"/>
      <c r="UXD243" s="5"/>
      <c r="UXE243" s="5"/>
      <c r="UXF243" s="5"/>
      <c r="UXG243" s="5"/>
      <c r="UXH243" s="5"/>
      <c r="UXI243" s="5"/>
      <c r="UXJ243" s="5"/>
      <c r="UXK243" s="5"/>
      <c r="UXL243" s="5"/>
      <c r="UXM243" s="5"/>
      <c r="UXN243" s="5"/>
      <c r="UXO243" s="5"/>
      <c r="UXP243" s="5"/>
      <c r="UXQ243" s="5"/>
      <c r="UXR243" s="5"/>
      <c r="UXS243" s="5"/>
      <c r="UXT243" s="5"/>
      <c r="UXU243" s="5"/>
      <c r="UXV243" s="5"/>
      <c r="UXW243" s="5"/>
      <c r="UXX243" s="5"/>
      <c r="UXY243" s="5"/>
      <c r="UXZ243" s="5"/>
      <c r="UYA243" s="5"/>
      <c r="UYB243" s="5"/>
      <c r="UYC243" s="5"/>
      <c r="UYD243" s="5"/>
      <c r="UYE243" s="5"/>
      <c r="UYF243" s="5"/>
      <c r="UYG243" s="5"/>
      <c r="UYH243" s="5"/>
      <c r="UYI243" s="5"/>
      <c r="UYJ243" s="5"/>
      <c r="UYK243" s="5"/>
      <c r="UYL243" s="5"/>
      <c r="UYM243" s="5"/>
      <c r="UYN243" s="5"/>
      <c r="UYO243" s="5"/>
      <c r="UYP243" s="5"/>
      <c r="UYQ243" s="5"/>
      <c r="UYR243" s="5"/>
      <c r="UYS243" s="5"/>
      <c r="UYT243" s="5"/>
      <c r="UYU243" s="5"/>
      <c r="UYV243" s="5"/>
      <c r="UYW243" s="5"/>
      <c r="UYX243" s="5"/>
      <c r="UYY243" s="5"/>
      <c r="UYZ243" s="5"/>
      <c r="UZA243" s="5"/>
      <c r="UZB243" s="5"/>
      <c r="UZC243" s="5"/>
      <c r="UZD243" s="5"/>
      <c r="UZE243" s="5"/>
      <c r="UZF243" s="5"/>
      <c r="UZG243" s="5"/>
      <c r="UZH243" s="5"/>
      <c r="UZI243" s="5"/>
      <c r="UZJ243" s="5"/>
      <c r="UZK243" s="5"/>
      <c r="UZL243" s="5"/>
      <c r="UZM243" s="5"/>
      <c r="UZN243" s="5"/>
      <c r="UZO243" s="5"/>
      <c r="UZP243" s="5"/>
      <c r="UZQ243" s="5"/>
      <c r="UZR243" s="5"/>
      <c r="UZS243" s="5"/>
      <c r="UZT243" s="5"/>
      <c r="UZU243" s="5"/>
      <c r="UZV243" s="5"/>
      <c r="UZW243" s="5"/>
      <c r="UZX243" s="5"/>
      <c r="UZY243" s="5"/>
      <c r="UZZ243" s="5"/>
      <c r="VAA243" s="5"/>
      <c r="VAB243" s="5"/>
      <c r="VAC243" s="5"/>
      <c r="VAD243" s="5"/>
      <c r="VAE243" s="5"/>
      <c r="VAF243" s="5"/>
      <c r="VAG243" s="5"/>
      <c r="VAH243" s="5"/>
      <c r="VAI243" s="5"/>
      <c r="VAJ243" s="5"/>
      <c r="VAK243" s="5"/>
      <c r="VAL243" s="5"/>
      <c r="VAM243" s="5"/>
      <c r="VAN243" s="5"/>
      <c r="VAO243" s="5"/>
      <c r="VAP243" s="5"/>
      <c r="VAQ243" s="5"/>
      <c r="VAR243" s="5"/>
      <c r="VAS243" s="5"/>
      <c r="VAT243" s="5"/>
      <c r="VAU243" s="5"/>
      <c r="VAV243" s="5"/>
      <c r="VAW243" s="5"/>
      <c r="VAX243" s="5"/>
      <c r="VAY243" s="5"/>
      <c r="VAZ243" s="5"/>
      <c r="VBA243" s="5"/>
      <c r="VBB243" s="5"/>
      <c r="VBC243" s="5"/>
      <c r="VBD243" s="5"/>
      <c r="VBE243" s="5"/>
      <c r="VBF243" s="5"/>
      <c r="VBG243" s="5"/>
      <c r="VBH243" s="5"/>
      <c r="VBI243" s="5"/>
      <c r="VBJ243" s="5"/>
      <c r="VBK243" s="5"/>
      <c r="VBL243" s="5"/>
      <c r="VBM243" s="5"/>
      <c r="VBN243" s="5"/>
      <c r="VBO243" s="5"/>
      <c r="VBP243" s="5"/>
      <c r="VBQ243" s="5"/>
      <c r="VBR243" s="5"/>
      <c r="VBS243" s="5"/>
      <c r="VBT243" s="5"/>
      <c r="VBU243" s="5"/>
      <c r="VBV243" s="5"/>
      <c r="VBW243" s="5"/>
      <c r="VBX243" s="5"/>
      <c r="VBY243" s="5"/>
      <c r="VBZ243" s="5"/>
      <c r="VCA243" s="5"/>
      <c r="VCB243" s="5"/>
      <c r="VCC243" s="5"/>
      <c r="VCD243" s="5"/>
      <c r="VCE243" s="5"/>
      <c r="VCF243" s="5"/>
      <c r="VCG243" s="5"/>
      <c r="VCH243" s="5"/>
      <c r="VCI243" s="5"/>
      <c r="VCJ243" s="5"/>
      <c r="VCK243" s="5"/>
      <c r="VCL243" s="5"/>
      <c r="VCM243" s="5"/>
      <c r="VCN243" s="5"/>
      <c r="VCO243" s="5"/>
      <c r="VCP243" s="5"/>
      <c r="VCQ243" s="5"/>
      <c r="VCR243" s="5"/>
      <c r="VCS243" s="5"/>
      <c r="VCT243" s="5"/>
      <c r="VCU243" s="5"/>
      <c r="VCV243" s="5"/>
      <c r="VCW243" s="5"/>
      <c r="VCX243" s="5"/>
      <c r="VCY243" s="5"/>
      <c r="VCZ243" s="5"/>
      <c r="VDA243" s="5"/>
      <c r="VDB243" s="5"/>
      <c r="VDC243" s="5"/>
      <c r="VDD243" s="5"/>
      <c r="VDE243" s="5"/>
      <c r="VDF243" s="5"/>
      <c r="VDG243" s="5"/>
      <c r="VDH243" s="5"/>
      <c r="VDI243" s="5"/>
      <c r="VDJ243" s="5"/>
      <c r="VDK243" s="5"/>
      <c r="VDL243" s="5"/>
      <c r="VDM243" s="5"/>
      <c r="VDN243" s="5"/>
      <c r="VDO243" s="5"/>
      <c r="VDP243" s="5"/>
      <c r="VDQ243" s="5"/>
      <c r="VDR243" s="5"/>
      <c r="VDS243" s="5"/>
      <c r="VDT243" s="5"/>
      <c r="VDU243" s="5"/>
      <c r="VDV243" s="5"/>
      <c r="VDW243" s="5"/>
      <c r="VDX243" s="5"/>
      <c r="VDY243" s="5"/>
      <c r="VDZ243" s="5"/>
      <c r="VEA243" s="5"/>
      <c r="VEB243" s="5"/>
      <c r="VEC243" s="5"/>
      <c r="VED243" s="5"/>
      <c r="VEE243" s="5"/>
      <c r="VEF243" s="5"/>
      <c r="VEG243" s="5"/>
      <c r="VEH243" s="5"/>
      <c r="VEI243" s="5"/>
      <c r="VEJ243" s="5"/>
      <c r="VEK243" s="5"/>
      <c r="VEL243" s="5"/>
      <c r="VEM243" s="5"/>
      <c r="VEN243" s="5"/>
      <c r="VEO243" s="5"/>
      <c r="VEP243" s="5"/>
      <c r="VEQ243" s="5"/>
      <c r="VER243" s="5"/>
      <c r="VES243" s="5"/>
      <c r="VET243" s="5"/>
      <c r="VEU243" s="5"/>
      <c r="VEV243" s="5"/>
      <c r="VEW243" s="5"/>
      <c r="VEX243" s="5"/>
      <c r="VEY243" s="5"/>
      <c r="VEZ243" s="5"/>
      <c r="VFA243" s="5"/>
      <c r="VFB243" s="5"/>
      <c r="VFC243" s="5"/>
      <c r="VFD243" s="5"/>
      <c r="VFE243" s="5"/>
      <c r="VFF243" s="5"/>
      <c r="VFG243" s="5"/>
      <c r="VFH243" s="5"/>
      <c r="VFI243" s="5"/>
      <c r="VFJ243" s="5"/>
      <c r="VFK243" s="5"/>
      <c r="VFL243" s="5"/>
      <c r="VFM243" s="5"/>
      <c r="VFN243" s="5"/>
      <c r="VFO243" s="5"/>
      <c r="VFP243" s="5"/>
      <c r="VFQ243" s="5"/>
      <c r="VFR243" s="5"/>
      <c r="VFS243" s="5"/>
      <c r="VFT243" s="5"/>
      <c r="VFU243" s="5"/>
      <c r="VFV243" s="5"/>
      <c r="VFW243" s="5"/>
      <c r="VFX243" s="5"/>
      <c r="VFY243" s="5"/>
      <c r="VFZ243" s="5"/>
      <c r="VGA243" s="5"/>
      <c r="VGB243" s="5"/>
      <c r="VGC243" s="5"/>
      <c r="VGD243" s="5"/>
      <c r="VGE243" s="5"/>
      <c r="VGF243" s="5"/>
      <c r="VGG243" s="5"/>
      <c r="VGH243" s="5"/>
      <c r="VGI243" s="5"/>
      <c r="VGJ243" s="5"/>
      <c r="VGK243" s="5"/>
      <c r="VGL243" s="5"/>
      <c r="VGM243" s="5"/>
      <c r="VGN243" s="5"/>
      <c r="VGO243" s="5"/>
      <c r="VGP243" s="5"/>
      <c r="VGQ243" s="5"/>
      <c r="VGR243" s="5"/>
      <c r="VGS243" s="5"/>
      <c r="VGT243" s="5"/>
      <c r="VGU243" s="5"/>
      <c r="VGV243" s="5"/>
      <c r="VGW243" s="5"/>
      <c r="VGX243" s="5"/>
      <c r="VGY243" s="5"/>
      <c r="VGZ243" s="5"/>
      <c r="VHA243" s="5"/>
      <c r="VHB243" s="5"/>
      <c r="VHC243" s="5"/>
      <c r="VHD243" s="5"/>
      <c r="VHE243" s="5"/>
      <c r="VHF243" s="5"/>
      <c r="VHG243" s="5"/>
      <c r="VHH243" s="5"/>
      <c r="VHI243" s="5"/>
      <c r="VHJ243" s="5"/>
      <c r="VHK243" s="5"/>
      <c r="VHL243" s="5"/>
      <c r="VHM243" s="5"/>
      <c r="VHN243" s="5"/>
      <c r="VHO243" s="5"/>
      <c r="VHP243" s="5"/>
      <c r="VHQ243" s="5"/>
      <c r="VHR243" s="5"/>
      <c r="VHS243" s="5"/>
      <c r="VHT243" s="5"/>
      <c r="VHU243" s="5"/>
      <c r="VHV243" s="5"/>
      <c r="VHW243" s="5"/>
      <c r="VHX243" s="5"/>
      <c r="VHY243" s="5"/>
      <c r="VHZ243" s="5"/>
      <c r="VIA243" s="5"/>
      <c r="VIB243" s="5"/>
      <c r="VIC243" s="5"/>
      <c r="VID243" s="5"/>
      <c r="VIE243" s="5"/>
      <c r="VIF243" s="5"/>
      <c r="VIG243" s="5"/>
      <c r="VIH243" s="5"/>
      <c r="VII243" s="5"/>
      <c r="VIJ243" s="5"/>
      <c r="VIK243" s="5"/>
      <c r="VIL243" s="5"/>
      <c r="VIM243" s="5"/>
      <c r="VIN243" s="5"/>
      <c r="VIO243" s="5"/>
      <c r="VIP243" s="5"/>
      <c r="VIQ243" s="5"/>
      <c r="VIR243" s="5"/>
      <c r="VIS243" s="5"/>
      <c r="VIT243" s="5"/>
      <c r="VIU243" s="5"/>
      <c r="VIV243" s="5"/>
      <c r="VIW243" s="5"/>
      <c r="VIX243" s="5"/>
      <c r="VIY243" s="5"/>
      <c r="VIZ243" s="5"/>
      <c r="VJA243" s="5"/>
      <c r="VJB243" s="5"/>
      <c r="VJC243" s="5"/>
      <c r="VJD243" s="5"/>
      <c r="VJE243" s="5"/>
      <c r="VJF243" s="5"/>
      <c r="VJG243" s="5"/>
      <c r="VJH243" s="5"/>
      <c r="VJI243" s="5"/>
      <c r="VJJ243" s="5"/>
      <c r="VJK243" s="5"/>
      <c r="VJL243" s="5"/>
      <c r="VJM243" s="5"/>
      <c r="VJN243" s="5"/>
      <c r="VJO243" s="5"/>
      <c r="VJP243" s="5"/>
      <c r="VJQ243" s="5"/>
      <c r="VJR243" s="5"/>
      <c r="VJS243" s="5"/>
      <c r="VJT243" s="5"/>
      <c r="VJU243" s="5"/>
      <c r="VJV243" s="5"/>
      <c r="VJW243" s="5"/>
      <c r="VJX243" s="5"/>
      <c r="VJY243" s="5"/>
      <c r="VJZ243" s="5"/>
      <c r="VKA243" s="5"/>
      <c r="VKB243" s="5"/>
      <c r="VKC243" s="5"/>
      <c r="VKD243" s="5"/>
      <c r="VKE243" s="5"/>
      <c r="VKF243" s="5"/>
      <c r="VKG243" s="5"/>
      <c r="VKH243" s="5"/>
      <c r="VKI243" s="5"/>
      <c r="VKJ243" s="5"/>
      <c r="VKK243" s="5"/>
      <c r="VKL243" s="5"/>
      <c r="VKM243" s="5"/>
      <c r="VKN243" s="5"/>
      <c r="VKO243" s="5"/>
      <c r="VKP243" s="5"/>
      <c r="VKQ243" s="5"/>
      <c r="VKR243" s="5"/>
      <c r="VKS243" s="5"/>
      <c r="VKT243" s="5"/>
      <c r="VKU243" s="5"/>
      <c r="VKV243" s="5"/>
      <c r="VKW243" s="5"/>
      <c r="VKX243" s="5"/>
      <c r="VKY243" s="5"/>
      <c r="VKZ243" s="5"/>
      <c r="VLA243" s="5"/>
      <c r="VLB243" s="5"/>
      <c r="VLC243" s="5"/>
      <c r="VLD243" s="5"/>
      <c r="VLE243" s="5"/>
      <c r="VLF243" s="5"/>
      <c r="VLG243" s="5"/>
      <c r="VLH243" s="5"/>
      <c r="VLI243" s="5"/>
      <c r="VLJ243" s="5"/>
      <c r="VLK243" s="5"/>
      <c r="VLL243" s="5"/>
      <c r="VLM243" s="5"/>
      <c r="VLN243" s="5"/>
      <c r="VLO243" s="5"/>
      <c r="VLP243" s="5"/>
      <c r="VLQ243" s="5"/>
      <c r="VLR243" s="5"/>
      <c r="VLS243" s="5"/>
      <c r="VLT243" s="5"/>
      <c r="VLU243" s="5"/>
      <c r="VLV243" s="5"/>
      <c r="VLW243" s="5"/>
      <c r="VLX243" s="5"/>
      <c r="VLY243" s="5"/>
      <c r="VLZ243" s="5"/>
      <c r="VMA243" s="5"/>
      <c r="VMB243" s="5"/>
      <c r="VMC243" s="5"/>
      <c r="VMD243" s="5"/>
      <c r="VME243" s="5"/>
      <c r="VMF243" s="5"/>
      <c r="VMG243" s="5"/>
      <c r="VMH243" s="5"/>
      <c r="VMI243" s="5"/>
      <c r="VMJ243" s="5"/>
      <c r="VMK243" s="5"/>
      <c r="VML243" s="5"/>
      <c r="VMM243" s="5"/>
      <c r="VMN243" s="5"/>
      <c r="VMO243" s="5"/>
      <c r="VMP243" s="5"/>
      <c r="VMQ243" s="5"/>
      <c r="VMR243" s="5"/>
      <c r="VMS243" s="5"/>
      <c r="VMT243" s="5"/>
      <c r="VMU243" s="5"/>
      <c r="VMV243" s="5"/>
      <c r="VMW243" s="5"/>
      <c r="VMX243" s="5"/>
      <c r="VMY243" s="5"/>
      <c r="VMZ243" s="5"/>
      <c r="VNA243" s="5"/>
      <c r="VNB243" s="5"/>
      <c r="VNC243" s="5"/>
      <c r="VND243" s="5"/>
      <c r="VNE243" s="5"/>
      <c r="VNF243" s="5"/>
      <c r="VNG243" s="5"/>
      <c r="VNH243" s="5"/>
      <c r="VNI243" s="5"/>
      <c r="VNJ243" s="5"/>
      <c r="VNK243" s="5"/>
      <c r="VNL243" s="5"/>
      <c r="VNM243" s="5"/>
      <c r="VNN243" s="5"/>
      <c r="VNO243" s="5"/>
      <c r="VNP243" s="5"/>
      <c r="VNQ243" s="5"/>
      <c r="VNR243" s="5"/>
      <c r="VNS243" s="5"/>
      <c r="VNT243" s="5"/>
      <c r="VNU243" s="5"/>
      <c r="VNV243" s="5"/>
      <c r="VNW243" s="5"/>
      <c r="VNX243" s="5"/>
      <c r="VNY243" s="5"/>
      <c r="VNZ243" s="5"/>
      <c r="VOA243" s="5"/>
      <c r="VOB243" s="5"/>
      <c r="VOC243" s="5"/>
      <c r="VOD243" s="5"/>
      <c r="VOE243" s="5"/>
      <c r="VOF243" s="5"/>
      <c r="VOG243" s="5"/>
      <c r="VOH243" s="5"/>
      <c r="VOI243" s="5"/>
      <c r="VOJ243" s="5"/>
      <c r="VOK243" s="5"/>
      <c r="VOL243" s="5"/>
      <c r="VOM243" s="5"/>
      <c r="VON243" s="5"/>
      <c r="VOO243" s="5"/>
      <c r="VOP243" s="5"/>
      <c r="VOQ243" s="5"/>
      <c r="VOR243" s="5"/>
      <c r="VOS243" s="5"/>
      <c r="VOT243" s="5"/>
      <c r="VOU243" s="5"/>
      <c r="VOV243" s="5"/>
      <c r="VOW243" s="5"/>
      <c r="VOX243" s="5"/>
      <c r="VOY243" s="5"/>
      <c r="VOZ243" s="5"/>
      <c r="VPA243" s="5"/>
      <c r="VPB243" s="5"/>
      <c r="VPC243" s="5"/>
      <c r="VPD243" s="5"/>
      <c r="VPE243" s="5"/>
      <c r="VPF243" s="5"/>
      <c r="VPG243" s="5"/>
      <c r="VPH243" s="5"/>
      <c r="VPI243" s="5"/>
      <c r="VPJ243" s="5"/>
      <c r="VPK243" s="5"/>
      <c r="VPL243" s="5"/>
      <c r="VPM243" s="5"/>
      <c r="VPN243" s="5"/>
      <c r="VPO243" s="5"/>
      <c r="VPP243" s="5"/>
      <c r="VPQ243" s="5"/>
      <c r="VPR243" s="5"/>
      <c r="VPS243" s="5"/>
      <c r="VPT243" s="5"/>
      <c r="VPU243" s="5"/>
      <c r="VPV243" s="5"/>
      <c r="VPW243" s="5"/>
      <c r="VPX243" s="5"/>
      <c r="VPY243" s="5"/>
      <c r="VPZ243" s="5"/>
      <c r="VQA243" s="5"/>
      <c r="VQB243" s="5"/>
      <c r="VQC243" s="5"/>
      <c r="VQD243" s="5"/>
      <c r="VQE243" s="5"/>
      <c r="VQF243" s="5"/>
      <c r="VQG243" s="5"/>
      <c r="VQH243" s="5"/>
      <c r="VQI243" s="5"/>
      <c r="VQJ243" s="5"/>
      <c r="VQK243" s="5"/>
      <c r="VQL243" s="5"/>
      <c r="VQM243" s="5"/>
      <c r="VQN243" s="5"/>
      <c r="VQO243" s="5"/>
      <c r="VQP243" s="5"/>
      <c r="VQQ243" s="5"/>
      <c r="VQR243" s="5"/>
      <c r="VQS243" s="5"/>
      <c r="VQT243" s="5"/>
      <c r="VQU243" s="5"/>
      <c r="VQV243" s="5"/>
      <c r="VQW243" s="5"/>
      <c r="VQX243" s="5"/>
      <c r="VQY243" s="5"/>
      <c r="VQZ243" s="5"/>
      <c r="VRA243" s="5"/>
      <c r="VRB243" s="5"/>
      <c r="VRC243" s="5"/>
      <c r="VRD243" s="5"/>
      <c r="VRE243" s="5"/>
      <c r="VRF243" s="5"/>
      <c r="VRG243" s="5"/>
      <c r="VRH243" s="5"/>
      <c r="VRI243" s="5"/>
      <c r="VRJ243" s="5"/>
      <c r="VRK243" s="5"/>
      <c r="VRL243" s="5"/>
      <c r="VRM243" s="5"/>
      <c r="VRN243" s="5"/>
      <c r="VRO243" s="5"/>
      <c r="VRP243" s="5"/>
      <c r="VRQ243" s="5"/>
      <c r="VRR243" s="5"/>
      <c r="VRS243" s="5"/>
      <c r="VRT243" s="5"/>
      <c r="VRU243" s="5"/>
      <c r="VRV243" s="5"/>
      <c r="VRW243" s="5"/>
      <c r="VRX243" s="5"/>
      <c r="VRY243" s="5"/>
      <c r="VRZ243" s="5"/>
      <c r="VSA243" s="5"/>
      <c r="VSB243" s="5"/>
      <c r="VSC243" s="5"/>
      <c r="VSD243" s="5"/>
      <c r="VSE243" s="5"/>
      <c r="VSF243" s="5"/>
      <c r="VSG243" s="5"/>
      <c r="VSH243" s="5"/>
      <c r="VSI243" s="5"/>
      <c r="VSJ243" s="5"/>
      <c r="VSK243" s="5"/>
      <c r="VSL243" s="5"/>
      <c r="VSM243" s="5"/>
      <c r="VSN243" s="5"/>
      <c r="VSO243" s="5"/>
      <c r="VSP243" s="5"/>
      <c r="VSQ243" s="5"/>
      <c r="VSR243" s="5"/>
      <c r="VSS243" s="5"/>
      <c r="VST243" s="5"/>
      <c r="VSU243" s="5"/>
      <c r="VSV243" s="5"/>
      <c r="VSW243" s="5"/>
      <c r="VSX243" s="5"/>
      <c r="VSY243" s="5"/>
      <c r="VSZ243" s="5"/>
      <c r="VTA243" s="5"/>
      <c r="VTB243" s="5"/>
      <c r="VTC243" s="5"/>
      <c r="VTD243" s="5"/>
      <c r="VTE243" s="5"/>
      <c r="VTF243" s="5"/>
      <c r="VTG243" s="5"/>
      <c r="VTH243" s="5"/>
      <c r="VTI243" s="5"/>
      <c r="VTJ243" s="5"/>
      <c r="VTK243" s="5"/>
      <c r="VTL243" s="5"/>
      <c r="VTM243" s="5"/>
      <c r="VTN243" s="5"/>
      <c r="VTO243" s="5"/>
      <c r="VTP243" s="5"/>
      <c r="VTQ243" s="5"/>
      <c r="VTR243" s="5"/>
      <c r="VTS243" s="5"/>
      <c r="VTT243" s="5"/>
      <c r="VTU243" s="5"/>
      <c r="VTV243" s="5"/>
      <c r="VTW243" s="5"/>
      <c r="VTX243" s="5"/>
      <c r="VTY243" s="5"/>
      <c r="VTZ243" s="5"/>
      <c r="VUA243" s="5"/>
      <c r="VUB243" s="5"/>
      <c r="VUC243" s="5"/>
      <c r="VUD243" s="5"/>
      <c r="VUE243" s="5"/>
      <c r="VUF243" s="5"/>
      <c r="VUG243" s="5"/>
      <c r="VUH243" s="5"/>
      <c r="VUI243" s="5"/>
      <c r="VUJ243" s="5"/>
      <c r="VUK243" s="5"/>
      <c r="VUL243" s="5"/>
      <c r="VUM243" s="5"/>
      <c r="VUN243" s="5"/>
      <c r="VUO243" s="5"/>
      <c r="VUP243" s="5"/>
      <c r="VUQ243" s="5"/>
      <c r="VUR243" s="5"/>
      <c r="VUS243" s="5"/>
      <c r="VUT243" s="5"/>
      <c r="VUU243" s="5"/>
      <c r="VUV243" s="5"/>
      <c r="VUW243" s="5"/>
      <c r="VUX243" s="5"/>
      <c r="VUY243" s="5"/>
      <c r="VUZ243" s="5"/>
      <c r="VVA243" s="5"/>
      <c r="VVB243" s="5"/>
      <c r="VVC243" s="5"/>
      <c r="VVD243" s="5"/>
      <c r="VVE243" s="5"/>
      <c r="VVF243" s="5"/>
      <c r="VVG243" s="5"/>
      <c r="VVH243" s="5"/>
      <c r="VVI243" s="5"/>
      <c r="VVJ243" s="5"/>
      <c r="VVK243" s="5"/>
      <c r="VVL243" s="5"/>
      <c r="VVM243" s="5"/>
      <c r="VVN243" s="5"/>
      <c r="VVO243" s="5"/>
      <c r="VVP243" s="5"/>
      <c r="VVQ243" s="5"/>
      <c r="VVR243" s="5"/>
      <c r="VVS243" s="5"/>
      <c r="VVT243" s="5"/>
      <c r="VVU243" s="5"/>
      <c r="VVV243" s="5"/>
      <c r="VVW243" s="5"/>
      <c r="VVX243" s="5"/>
      <c r="VVY243" s="5"/>
      <c r="VVZ243" s="5"/>
      <c r="VWA243" s="5"/>
      <c r="VWB243" s="5"/>
      <c r="VWC243" s="5"/>
      <c r="VWD243" s="5"/>
      <c r="VWE243" s="5"/>
      <c r="VWF243" s="5"/>
      <c r="VWG243" s="5"/>
      <c r="VWH243" s="5"/>
      <c r="VWI243" s="5"/>
      <c r="VWJ243" s="5"/>
      <c r="VWK243" s="5"/>
      <c r="VWL243" s="5"/>
      <c r="VWM243" s="5"/>
      <c r="VWN243" s="5"/>
      <c r="VWO243" s="5"/>
      <c r="VWP243" s="5"/>
      <c r="VWQ243" s="5"/>
      <c r="VWR243" s="5"/>
      <c r="VWS243" s="5"/>
      <c r="VWT243" s="5"/>
      <c r="VWU243" s="5"/>
      <c r="VWV243" s="5"/>
      <c r="VWW243" s="5"/>
      <c r="VWX243" s="5"/>
      <c r="VWY243" s="5"/>
      <c r="VWZ243" s="5"/>
      <c r="VXA243" s="5"/>
      <c r="VXB243" s="5"/>
      <c r="VXC243" s="5"/>
      <c r="VXD243" s="5"/>
      <c r="VXE243" s="5"/>
      <c r="VXF243" s="5"/>
      <c r="VXG243" s="5"/>
      <c r="VXH243" s="5"/>
      <c r="VXI243" s="5"/>
      <c r="VXJ243" s="5"/>
      <c r="VXK243" s="5"/>
      <c r="VXL243" s="5"/>
      <c r="VXM243" s="5"/>
      <c r="VXN243" s="5"/>
      <c r="VXO243" s="5"/>
      <c r="VXP243" s="5"/>
      <c r="VXQ243" s="5"/>
      <c r="VXR243" s="5"/>
      <c r="VXS243" s="5"/>
      <c r="VXT243" s="5"/>
      <c r="VXU243" s="5"/>
      <c r="VXV243" s="5"/>
      <c r="VXW243" s="5"/>
      <c r="VXX243" s="5"/>
      <c r="VXY243" s="5"/>
      <c r="VXZ243" s="5"/>
      <c r="VYA243" s="5"/>
      <c r="VYB243" s="5"/>
      <c r="VYC243" s="5"/>
      <c r="VYD243" s="5"/>
      <c r="VYE243" s="5"/>
      <c r="VYF243" s="5"/>
      <c r="VYG243" s="5"/>
      <c r="VYH243" s="5"/>
      <c r="VYI243" s="5"/>
      <c r="VYJ243" s="5"/>
      <c r="VYK243" s="5"/>
      <c r="VYL243" s="5"/>
      <c r="VYM243" s="5"/>
      <c r="VYN243" s="5"/>
      <c r="VYO243" s="5"/>
      <c r="VYP243" s="5"/>
      <c r="VYQ243" s="5"/>
      <c r="VYR243" s="5"/>
      <c r="VYS243" s="5"/>
      <c r="VYT243" s="5"/>
      <c r="VYU243" s="5"/>
      <c r="VYV243" s="5"/>
      <c r="VYW243" s="5"/>
      <c r="VYX243" s="5"/>
      <c r="VYY243" s="5"/>
      <c r="VYZ243" s="5"/>
      <c r="VZA243" s="5"/>
      <c r="VZB243" s="5"/>
      <c r="VZC243" s="5"/>
      <c r="VZD243" s="5"/>
      <c r="VZE243" s="5"/>
      <c r="VZF243" s="5"/>
      <c r="VZG243" s="5"/>
      <c r="VZH243" s="5"/>
      <c r="VZI243" s="5"/>
      <c r="VZJ243" s="5"/>
      <c r="VZK243" s="5"/>
      <c r="VZL243" s="5"/>
      <c r="VZM243" s="5"/>
      <c r="VZN243" s="5"/>
      <c r="VZO243" s="5"/>
      <c r="VZP243" s="5"/>
      <c r="VZQ243" s="5"/>
      <c r="VZR243" s="5"/>
      <c r="VZS243" s="5"/>
      <c r="VZT243" s="5"/>
      <c r="VZU243" s="5"/>
      <c r="VZV243" s="5"/>
      <c r="VZW243" s="5"/>
      <c r="VZX243" s="5"/>
      <c r="VZY243" s="5"/>
      <c r="VZZ243" s="5"/>
      <c r="WAA243" s="5"/>
      <c r="WAB243" s="5"/>
      <c r="WAC243" s="5"/>
      <c r="WAD243" s="5"/>
      <c r="WAE243" s="5"/>
      <c r="WAF243" s="5"/>
      <c r="WAG243" s="5"/>
      <c r="WAH243" s="5"/>
      <c r="WAI243" s="5"/>
      <c r="WAJ243" s="5"/>
      <c r="WAK243" s="5"/>
      <c r="WAL243" s="5"/>
      <c r="WAM243" s="5"/>
      <c r="WAN243" s="5"/>
      <c r="WAO243" s="5"/>
      <c r="WAP243" s="5"/>
      <c r="WAQ243" s="5"/>
      <c r="WAR243" s="5"/>
      <c r="WAS243" s="5"/>
      <c r="WAT243" s="5"/>
      <c r="WAU243" s="5"/>
      <c r="WAV243" s="5"/>
      <c r="WAW243" s="5"/>
      <c r="WAX243" s="5"/>
      <c r="WAY243" s="5"/>
      <c r="WAZ243" s="5"/>
      <c r="WBA243" s="5"/>
      <c r="WBB243" s="5"/>
      <c r="WBC243" s="5"/>
      <c r="WBD243" s="5"/>
      <c r="WBE243" s="5"/>
      <c r="WBF243" s="5"/>
      <c r="WBG243" s="5"/>
      <c r="WBH243" s="5"/>
      <c r="WBI243" s="5"/>
      <c r="WBJ243" s="5"/>
      <c r="WBK243" s="5"/>
      <c r="WBL243" s="5"/>
      <c r="WBM243" s="5"/>
      <c r="WBN243" s="5"/>
      <c r="WBO243" s="5"/>
      <c r="WBP243" s="5"/>
      <c r="WBQ243" s="5"/>
      <c r="WBR243" s="5"/>
      <c r="WBS243" s="5"/>
      <c r="WBT243" s="5"/>
      <c r="WBU243" s="5"/>
      <c r="WBV243" s="5"/>
      <c r="WBW243" s="5"/>
      <c r="WBX243" s="5"/>
      <c r="WBY243" s="5"/>
      <c r="WBZ243" s="5"/>
      <c r="WCA243" s="5"/>
      <c r="WCB243" s="5"/>
      <c r="WCC243" s="5"/>
      <c r="WCD243" s="5"/>
      <c r="WCE243" s="5"/>
      <c r="WCF243" s="5"/>
      <c r="WCG243" s="5"/>
      <c r="WCH243" s="5"/>
      <c r="WCI243" s="5"/>
      <c r="WCJ243" s="5"/>
      <c r="WCK243" s="5"/>
      <c r="WCL243" s="5"/>
      <c r="WCM243" s="5"/>
      <c r="WCN243" s="5"/>
      <c r="WCO243" s="5"/>
      <c r="WCP243" s="5"/>
      <c r="WCQ243" s="5"/>
      <c r="WCR243" s="5"/>
      <c r="WCS243" s="5"/>
      <c r="WCT243" s="5"/>
      <c r="WCU243" s="5"/>
      <c r="WCV243" s="5"/>
      <c r="WCW243" s="5"/>
      <c r="WCX243" s="5"/>
      <c r="WCY243" s="5"/>
      <c r="WCZ243" s="5"/>
      <c r="WDA243" s="5"/>
      <c r="WDB243" s="5"/>
      <c r="WDC243" s="5"/>
      <c r="WDD243" s="5"/>
      <c r="WDE243" s="5"/>
      <c r="WDF243" s="5"/>
      <c r="WDG243" s="5"/>
      <c r="WDH243" s="5"/>
      <c r="WDI243" s="5"/>
      <c r="WDJ243" s="5"/>
      <c r="WDK243" s="5"/>
      <c r="WDL243" s="5"/>
      <c r="WDM243" s="5"/>
      <c r="WDN243" s="5"/>
      <c r="WDO243" s="5"/>
      <c r="WDP243" s="5"/>
      <c r="WDQ243" s="5"/>
      <c r="WDR243" s="5"/>
      <c r="WDS243" s="5"/>
      <c r="WDT243" s="5"/>
      <c r="WDU243" s="5"/>
      <c r="WDV243" s="5"/>
      <c r="WDW243" s="5"/>
      <c r="WDX243" s="5"/>
      <c r="WDY243" s="5"/>
      <c r="WDZ243" s="5"/>
      <c r="WEA243" s="5"/>
      <c r="WEB243" s="5"/>
      <c r="WEC243" s="5"/>
      <c r="WED243" s="5"/>
      <c r="WEE243" s="5"/>
      <c r="WEF243" s="5"/>
      <c r="WEG243" s="5"/>
      <c r="WEH243" s="5"/>
      <c r="WEI243" s="5"/>
      <c r="WEJ243" s="5"/>
      <c r="WEK243" s="5"/>
      <c r="WEL243" s="5"/>
      <c r="WEM243" s="5"/>
      <c r="WEN243" s="5"/>
      <c r="WEO243" s="5"/>
      <c r="WEP243" s="5"/>
      <c r="WEQ243" s="5"/>
      <c r="WER243" s="5"/>
      <c r="WES243" s="5"/>
      <c r="WET243" s="5"/>
      <c r="WEU243" s="5"/>
      <c r="WEV243" s="5"/>
      <c r="WEW243" s="5"/>
      <c r="WEX243" s="5"/>
      <c r="WEY243" s="5"/>
      <c r="WEZ243" s="5"/>
      <c r="WFA243" s="5"/>
      <c r="WFB243" s="5"/>
      <c r="WFC243" s="5"/>
      <c r="WFD243" s="5"/>
      <c r="WFE243" s="5"/>
      <c r="WFF243" s="5"/>
      <c r="WFG243" s="5"/>
      <c r="WFH243" s="5"/>
      <c r="WFI243" s="5"/>
      <c r="WFJ243" s="5"/>
      <c r="WFK243" s="5"/>
      <c r="WFL243" s="5"/>
      <c r="WFM243" s="5"/>
      <c r="WFN243" s="5"/>
      <c r="WFO243" s="5"/>
      <c r="WFP243" s="5"/>
      <c r="WFQ243" s="5"/>
      <c r="WFR243" s="5"/>
      <c r="WFS243" s="5"/>
      <c r="WFT243" s="5"/>
      <c r="WFU243" s="5"/>
      <c r="WFV243" s="5"/>
      <c r="WFW243" s="5"/>
      <c r="WFX243" s="5"/>
      <c r="WFY243" s="5"/>
      <c r="WFZ243" s="5"/>
      <c r="WGA243" s="5"/>
      <c r="WGB243" s="5"/>
      <c r="WGC243" s="5"/>
      <c r="WGD243" s="5"/>
      <c r="WGE243" s="5"/>
      <c r="WGF243" s="5"/>
      <c r="WGG243" s="5"/>
      <c r="WGH243" s="5"/>
      <c r="WGI243" s="5"/>
      <c r="WGJ243" s="5"/>
      <c r="WGK243" s="5"/>
      <c r="WGL243" s="5"/>
      <c r="WGM243" s="5"/>
      <c r="WGN243" s="5"/>
      <c r="WGO243" s="5"/>
      <c r="WGP243" s="5"/>
      <c r="WGQ243" s="5"/>
      <c r="WGR243" s="5"/>
      <c r="WGS243" s="5"/>
      <c r="WGT243" s="5"/>
      <c r="WGU243" s="5"/>
      <c r="WGV243" s="5"/>
      <c r="WGW243" s="5"/>
      <c r="WGX243" s="5"/>
      <c r="WGY243" s="5"/>
      <c r="WGZ243" s="5"/>
      <c r="WHA243" s="5"/>
      <c r="WHB243" s="5"/>
      <c r="WHC243" s="5"/>
      <c r="WHD243" s="5"/>
      <c r="WHE243" s="5"/>
      <c r="WHF243" s="5"/>
      <c r="WHG243" s="5"/>
      <c r="WHH243" s="5"/>
      <c r="WHI243" s="5"/>
      <c r="WHJ243" s="5"/>
      <c r="WHK243" s="5"/>
      <c r="WHL243" s="5"/>
      <c r="WHM243" s="5"/>
      <c r="WHN243" s="5"/>
      <c r="WHO243" s="5"/>
      <c r="WHP243" s="5"/>
      <c r="WHQ243" s="5"/>
      <c r="WHR243" s="5"/>
      <c r="WHS243" s="5"/>
      <c r="WHT243" s="5"/>
      <c r="WHU243" s="5"/>
      <c r="WHV243" s="5"/>
      <c r="WHW243" s="5"/>
      <c r="WHX243" s="5"/>
      <c r="WHY243" s="5"/>
      <c r="WHZ243" s="5"/>
      <c r="WIA243" s="5"/>
      <c r="WIB243" s="5"/>
      <c r="WIC243" s="5"/>
      <c r="WID243" s="5"/>
      <c r="WIE243" s="5"/>
      <c r="WIF243" s="5"/>
      <c r="WIG243" s="5"/>
      <c r="WIH243" s="5"/>
      <c r="WII243" s="5"/>
      <c r="WIJ243" s="5"/>
      <c r="WIK243" s="5"/>
      <c r="WIL243" s="5"/>
      <c r="WIM243" s="5"/>
      <c r="WIN243" s="5"/>
      <c r="WIO243" s="5"/>
      <c r="WIP243" s="5"/>
      <c r="WIQ243" s="5"/>
      <c r="WIR243" s="5"/>
      <c r="WIS243" s="5"/>
      <c r="WIT243" s="5"/>
      <c r="WIU243" s="5"/>
      <c r="WIV243" s="5"/>
      <c r="WIW243" s="5"/>
      <c r="WIX243" s="5"/>
      <c r="WIY243" s="5"/>
      <c r="WIZ243" s="5"/>
      <c r="WJA243" s="5"/>
      <c r="WJB243" s="5"/>
      <c r="WJC243" s="5"/>
      <c r="WJD243" s="5"/>
      <c r="WJE243" s="5"/>
      <c r="WJF243" s="5"/>
      <c r="WJG243" s="5"/>
      <c r="WJH243" s="5"/>
      <c r="WJI243" s="5"/>
      <c r="WJJ243" s="5"/>
      <c r="WJK243" s="5"/>
      <c r="WJL243" s="5"/>
      <c r="WJM243" s="5"/>
      <c r="WJN243" s="5"/>
      <c r="WJO243" s="5"/>
      <c r="WJP243" s="5"/>
      <c r="WJQ243" s="5"/>
      <c r="WJR243" s="5"/>
      <c r="WJS243" s="5"/>
      <c r="WJT243" s="5"/>
      <c r="WJU243" s="5"/>
      <c r="WJV243" s="5"/>
      <c r="WJW243" s="5"/>
      <c r="WJX243" s="5"/>
      <c r="WJY243" s="5"/>
      <c r="WJZ243" s="5"/>
      <c r="WKA243" s="5"/>
      <c r="WKB243" s="5"/>
      <c r="WKC243" s="5"/>
      <c r="WKD243" s="5"/>
      <c r="WKE243" s="5"/>
      <c r="WKF243" s="5"/>
      <c r="WKG243" s="5"/>
      <c r="WKH243" s="5"/>
      <c r="WKI243" s="5"/>
      <c r="WKJ243" s="5"/>
      <c r="WKK243" s="5"/>
      <c r="WKL243" s="5"/>
      <c r="WKM243" s="5"/>
      <c r="WKN243" s="5"/>
      <c r="WKO243" s="5"/>
      <c r="WKP243" s="5"/>
      <c r="WKQ243" s="5"/>
      <c r="WKR243" s="5"/>
      <c r="WKS243" s="5"/>
      <c r="WKT243" s="5"/>
      <c r="WKU243" s="5"/>
      <c r="WKV243" s="5"/>
      <c r="WKW243" s="5"/>
      <c r="WKX243" s="5"/>
      <c r="WKY243" s="5"/>
      <c r="WKZ243" s="5"/>
      <c r="WLA243" s="5"/>
      <c r="WLB243" s="5"/>
      <c r="WLC243" s="5"/>
      <c r="WLD243" s="5"/>
      <c r="WLE243" s="5"/>
      <c r="WLF243" s="5"/>
      <c r="WLG243" s="5"/>
      <c r="WLH243" s="5"/>
      <c r="WLI243" s="5"/>
      <c r="WLJ243" s="5"/>
      <c r="WLK243" s="5"/>
      <c r="WLL243" s="5"/>
      <c r="WLM243" s="5"/>
      <c r="WLN243" s="5"/>
      <c r="WLO243" s="5"/>
      <c r="WLP243" s="5"/>
      <c r="WLQ243" s="5"/>
      <c r="WLR243" s="5"/>
      <c r="WLS243" s="5"/>
      <c r="WLT243" s="5"/>
      <c r="WLU243" s="5"/>
      <c r="WLV243" s="5"/>
      <c r="WLW243" s="5"/>
      <c r="WLX243" s="5"/>
      <c r="WLY243" s="5"/>
      <c r="WLZ243" s="5"/>
      <c r="WMA243" s="5"/>
      <c r="WMB243" s="5"/>
      <c r="WMC243" s="5"/>
      <c r="WMD243" s="5"/>
      <c r="WME243" s="5"/>
      <c r="WMF243" s="5"/>
      <c r="WMG243" s="5"/>
      <c r="WMH243" s="5"/>
      <c r="WMI243" s="5"/>
      <c r="WMJ243" s="5"/>
      <c r="WMK243" s="5"/>
      <c r="WML243" s="5"/>
      <c r="WMM243" s="5"/>
      <c r="WMN243" s="5"/>
      <c r="WMO243" s="5"/>
      <c r="WMP243" s="5"/>
      <c r="WMQ243" s="5"/>
      <c r="WMR243" s="5"/>
      <c r="WMS243" s="5"/>
      <c r="WMT243" s="5"/>
      <c r="WMU243" s="5"/>
      <c r="WMV243" s="5"/>
      <c r="WMW243" s="5"/>
      <c r="WMX243" s="5"/>
      <c r="WMY243" s="5"/>
      <c r="WMZ243" s="5"/>
      <c r="WNA243" s="5"/>
      <c r="WNB243" s="5"/>
      <c r="WNC243" s="5"/>
      <c r="WND243" s="5"/>
      <c r="WNE243" s="5"/>
      <c r="WNF243" s="5"/>
      <c r="WNG243" s="5"/>
      <c r="WNH243" s="5"/>
      <c r="WNI243" s="5"/>
      <c r="WNJ243" s="5"/>
      <c r="WNK243" s="5"/>
      <c r="WNL243" s="5"/>
      <c r="WNM243" s="5"/>
      <c r="WNN243" s="5"/>
      <c r="WNO243" s="5"/>
      <c r="WNP243" s="5"/>
      <c r="WNQ243" s="5"/>
      <c r="WNR243" s="5"/>
      <c r="WNS243" s="5"/>
      <c r="WNT243" s="5"/>
      <c r="WNU243" s="5"/>
      <c r="WNV243" s="5"/>
      <c r="WNW243" s="5"/>
      <c r="WNX243" s="5"/>
      <c r="WNY243" s="5"/>
      <c r="WNZ243" s="5"/>
      <c r="WOA243" s="5"/>
      <c r="WOB243" s="5"/>
      <c r="WOC243" s="5"/>
      <c r="WOD243" s="5"/>
      <c r="WOE243" s="5"/>
      <c r="WOF243" s="5"/>
      <c r="WOG243" s="5"/>
      <c r="WOH243" s="5"/>
      <c r="WOI243" s="5"/>
      <c r="WOJ243" s="5"/>
      <c r="WOK243" s="5"/>
      <c r="WOL243" s="5"/>
      <c r="WOM243" s="5"/>
      <c r="WON243" s="5"/>
      <c r="WOO243" s="5"/>
      <c r="WOP243" s="5"/>
      <c r="WOQ243" s="5"/>
      <c r="WOR243" s="5"/>
      <c r="WOS243" s="5"/>
      <c r="WOT243" s="5"/>
      <c r="WOU243" s="5"/>
      <c r="WOV243" s="5"/>
      <c r="WOW243" s="5"/>
      <c r="WOX243" s="5"/>
      <c r="WOY243" s="5"/>
      <c r="WOZ243" s="5"/>
      <c r="WPA243" s="5"/>
      <c r="WPB243" s="5"/>
      <c r="WPC243" s="5"/>
      <c r="WPD243" s="5"/>
      <c r="WPE243" s="5"/>
      <c r="WPF243" s="5"/>
      <c r="WPG243" s="5"/>
      <c r="WPH243" s="5"/>
      <c r="WPI243" s="5"/>
      <c r="WPJ243" s="5"/>
      <c r="WPK243" s="5"/>
      <c r="WPL243" s="5"/>
      <c r="WPM243" s="5"/>
      <c r="WPN243" s="5"/>
      <c r="WPO243" s="5"/>
      <c r="WPP243" s="5"/>
      <c r="WPQ243" s="5"/>
      <c r="WPR243" s="5"/>
      <c r="WPS243" s="5"/>
      <c r="WPT243" s="5"/>
      <c r="WPU243" s="5"/>
      <c r="WPV243" s="5"/>
      <c r="WPW243" s="5"/>
      <c r="WPX243" s="5"/>
      <c r="WPY243" s="5"/>
      <c r="WPZ243" s="5"/>
      <c r="WQA243" s="5"/>
      <c r="WQB243" s="5"/>
      <c r="WQC243" s="5"/>
      <c r="WQD243" s="5"/>
      <c r="WQE243" s="5"/>
      <c r="WQF243" s="5"/>
      <c r="WQG243" s="5"/>
      <c r="WQH243" s="5"/>
      <c r="WQI243" s="5"/>
      <c r="WQJ243" s="5"/>
      <c r="WQK243" s="5"/>
      <c r="WQL243" s="5"/>
      <c r="WQM243" s="5"/>
      <c r="WQN243" s="5"/>
      <c r="WQO243" s="5"/>
      <c r="WQP243" s="5"/>
      <c r="WQQ243" s="5"/>
      <c r="WQR243" s="5"/>
      <c r="WQS243" s="5"/>
      <c r="WQT243" s="5"/>
      <c r="WQU243" s="5"/>
      <c r="WQV243" s="5"/>
      <c r="WQW243" s="5"/>
      <c r="WQX243" s="5"/>
      <c r="WQY243" s="5"/>
      <c r="WQZ243" s="5"/>
      <c r="WRA243" s="5"/>
      <c r="WRB243" s="5"/>
      <c r="WRC243" s="5"/>
      <c r="WRD243" s="5"/>
      <c r="WRE243" s="5"/>
      <c r="WRF243" s="5"/>
      <c r="WRG243" s="5"/>
      <c r="WRH243" s="5"/>
      <c r="WRI243" s="5"/>
      <c r="WRJ243" s="5"/>
      <c r="WRK243" s="5"/>
      <c r="WRL243" s="5"/>
      <c r="WRM243" s="5"/>
      <c r="WRN243" s="5"/>
      <c r="WRO243" s="5"/>
      <c r="WRP243" s="5"/>
      <c r="WRQ243" s="5"/>
      <c r="WRR243" s="5"/>
      <c r="WRS243" s="5"/>
      <c r="WRT243" s="5"/>
      <c r="WRU243" s="5"/>
      <c r="WRV243" s="5"/>
      <c r="WRW243" s="5"/>
      <c r="WRX243" s="5"/>
      <c r="WRY243" s="5"/>
      <c r="WRZ243" s="5"/>
      <c r="WSA243" s="5"/>
      <c r="WSB243" s="5"/>
      <c r="WSC243" s="5"/>
      <c r="WSD243" s="5"/>
      <c r="WSE243" s="5"/>
      <c r="WSF243" s="5"/>
      <c r="WSG243" s="5"/>
      <c r="WSH243" s="5"/>
      <c r="WSI243" s="5"/>
      <c r="WSJ243" s="5"/>
      <c r="WSK243" s="5"/>
      <c r="WSL243" s="5"/>
      <c r="WSM243" s="5"/>
      <c r="WSN243" s="5"/>
      <c r="WSO243" s="5"/>
      <c r="WSP243" s="5"/>
      <c r="WSQ243" s="5"/>
      <c r="WSR243" s="5"/>
      <c r="WSS243" s="5"/>
      <c r="WST243" s="5"/>
      <c r="WSU243" s="5"/>
      <c r="WSV243" s="5"/>
      <c r="WSW243" s="5"/>
      <c r="WSX243" s="5"/>
      <c r="WSY243" s="5"/>
      <c r="WSZ243" s="5"/>
      <c r="WTA243" s="5"/>
      <c r="WTB243" s="5"/>
      <c r="WTC243" s="5"/>
      <c r="WTD243" s="5"/>
      <c r="WTE243" s="5"/>
      <c r="WTF243" s="5"/>
      <c r="WTG243" s="5"/>
      <c r="WTH243" s="5"/>
      <c r="WTI243" s="5"/>
      <c r="WTJ243" s="5"/>
      <c r="WTK243" s="5"/>
      <c r="WTL243" s="5"/>
      <c r="WTM243" s="5"/>
      <c r="WTN243" s="5"/>
      <c r="WTO243" s="5"/>
      <c r="WTP243" s="5"/>
      <c r="WTQ243" s="5"/>
      <c r="WTR243" s="5"/>
      <c r="WTS243" s="5"/>
      <c r="WTT243" s="5"/>
      <c r="WTU243" s="5"/>
      <c r="WTV243" s="5"/>
      <c r="WTW243" s="5"/>
      <c r="WTX243" s="5"/>
      <c r="WTY243" s="5"/>
      <c r="WTZ243" s="5"/>
      <c r="WUA243" s="5"/>
      <c r="WUB243" s="5"/>
      <c r="WUC243" s="5"/>
      <c r="WUD243" s="5"/>
      <c r="WUE243" s="5"/>
      <c r="WUF243" s="5"/>
      <c r="WUG243" s="5"/>
      <c r="WUH243" s="5"/>
      <c r="WUI243" s="5"/>
      <c r="WUJ243" s="5"/>
      <c r="WUK243" s="5"/>
      <c r="WUL243" s="5"/>
      <c r="WUM243" s="5"/>
      <c r="WUN243" s="5"/>
      <c r="WUO243" s="5"/>
      <c r="WUP243" s="5"/>
      <c r="WUQ243" s="5"/>
      <c r="WUR243" s="5"/>
      <c r="WUS243" s="5"/>
      <c r="WUT243" s="5"/>
      <c r="WUU243" s="5"/>
      <c r="WUV243" s="5"/>
      <c r="WUW243" s="5"/>
      <c r="WUX243" s="5"/>
      <c r="WUY243" s="5"/>
      <c r="WUZ243" s="5"/>
      <c r="WVA243" s="5"/>
      <c r="WVB243" s="5"/>
      <c r="WVC243" s="5"/>
      <c r="WVD243" s="5"/>
      <c r="WVE243" s="5"/>
      <c r="WVF243" s="5"/>
      <c r="WVG243" s="5"/>
      <c r="WVH243" s="5"/>
      <c r="WVI243" s="5"/>
      <c r="WVJ243" s="5"/>
      <c r="WVK243" s="5"/>
      <c r="WVL243" s="5"/>
      <c r="WVM243" s="5"/>
      <c r="WVN243" s="5"/>
      <c r="WVO243" s="5"/>
      <c r="WVP243" s="5"/>
      <c r="WVQ243" s="5"/>
      <c r="WVR243" s="5"/>
      <c r="WVS243" s="5"/>
      <c r="WVT243" s="5"/>
      <c r="WVU243" s="5"/>
      <c r="WVV243" s="5"/>
      <c r="WVW243" s="5"/>
      <c r="WVX243" s="5"/>
      <c r="WVY243" s="5"/>
      <c r="WVZ243" s="5"/>
      <c r="WWA243" s="5"/>
      <c r="WWB243" s="5"/>
      <c r="WWC243" s="5"/>
      <c r="WWD243" s="5"/>
      <c r="WWE243" s="5"/>
      <c r="WWF243" s="5"/>
      <c r="WWG243" s="5"/>
      <c r="WWH243" s="5"/>
      <c r="WWI243" s="5"/>
      <c r="WWJ243" s="5"/>
      <c r="WWK243" s="5"/>
      <c r="WWL243" s="5"/>
      <c r="WWM243" s="5"/>
      <c r="WWN243" s="5"/>
      <c r="WWO243" s="5"/>
      <c r="WWP243" s="5"/>
      <c r="WWQ243" s="5"/>
      <c r="WWR243" s="5"/>
      <c r="WWS243" s="5"/>
      <c r="WWT243" s="5"/>
      <c r="WWU243" s="5"/>
      <c r="WWV243" s="5"/>
      <c r="WWW243" s="5"/>
      <c r="WWX243" s="5"/>
      <c r="WWY243" s="5"/>
      <c r="WWZ243" s="5"/>
      <c r="WXA243" s="5"/>
      <c r="WXB243" s="5"/>
      <c r="WXC243" s="5"/>
      <c r="WXD243" s="5"/>
      <c r="WXE243" s="5"/>
      <c r="WXF243" s="5"/>
      <c r="WXG243" s="5"/>
      <c r="WXH243" s="5"/>
      <c r="WXI243" s="5"/>
      <c r="WXJ243" s="5"/>
      <c r="WXK243" s="5"/>
      <c r="WXL243" s="5"/>
      <c r="WXM243" s="5"/>
      <c r="WXN243" s="5"/>
      <c r="WXO243" s="5"/>
      <c r="WXP243" s="5"/>
      <c r="WXQ243" s="5"/>
      <c r="WXR243" s="5"/>
      <c r="WXS243" s="5"/>
      <c r="WXT243" s="5"/>
      <c r="WXU243" s="5"/>
      <c r="WXV243" s="5"/>
      <c r="WXW243" s="5"/>
      <c r="WXX243" s="5"/>
      <c r="WXY243" s="5"/>
      <c r="WXZ243" s="5"/>
      <c r="WYA243" s="5"/>
      <c r="WYB243" s="5"/>
      <c r="WYC243" s="5"/>
      <c r="WYD243" s="5"/>
      <c r="WYE243" s="5"/>
      <c r="WYF243" s="5"/>
      <c r="WYG243" s="5"/>
      <c r="WYH243" s="5"/>
      <c r="WYI243" s="5"/>
      <c r="WYJ243" s="5"/>
      <c r="WYK243" s="5"/>
      <c r="WYL243" s="5"/>
      <c r="WYM243" s="5"/>
      <c r="WYN243" s="5"/>
      <c r="WYO243" s="5"/>
      <c r="WYP243" s="5"/>
      <c r="WYQ243" s="5"/>
      <c r="WYR243" s="5"/>
      <c r="WYS243" s="5"/>
      <c r="WYT243" s="5"/>
      <c r="WYU243" s="5"/>
      <c r="WYV243" s="5"/>
      <c r="WYW243" s="5"/>
      <c r="WYX243" s="5"/>
      <c r="WYY243" s="5"/>
      <c r="WYZ243" s="5"/>
      <c r="WZA243" s="5"/>
      <c r="WZB243" s="5"/>
      <c r="WZC243" s="5"/>
      <c r="WZD243" s="5"/>
      <c r="WZE243" s="5"/>
      <c r="WZF243" s="5"/>
      <c r="WZG243" s="5"/>
      <c r="WZH243" s="5"/>
      <c r="WZI243" s="5"/>
      <c r="WZJ243" s="5"/>
      <c r="WZK243" s="5"/>
      <c r="WZL243" s="5"/>
      <c r="WZM243" s="5"/>
      <c r="WZN243" s="5"/>
      <c r="WZO243" s="5"/>
      <c r="WZP243" s="5"/>
      <c r="WZQ243" s="5"/>
      <c r="WZR243" s="5"/>
      <c r="WZS243" s="5"/>
      <c r="WZT243" s="5"/>
      <c r="WZU243" s="5"/>
      <c r="WZV243" s="5"/>
      <c r="WZW243" s="5"/>
      <c r="WZX243" s="5"/>
      <c r="WZY243" s="5"/>
      <c r="WZZ243" s="5"/>
      <c r="XAA243" s="5"/>
      <c r="XAB243" s="5"/>
      <c r="XAC243" s="5"/>
      <c r="XAD243" s="5"/>
      <c r="XAE243" s="5"/>
      <c r="XAF243" s="5"/>
      <c r="XAG243" s="5"/>
      <c r="XAH243" s="5"/>
      <c r="XAI243" s="5"/>
      <c r="XAJ243" s="5"/>
      <c r="XAK243" s="5"/>
      <c r="XAL243" s="5"/>
      <c r="XAM243" s="5"/>
      <c r="XAN243" s="5"/>
      <c r="XAO243" s="5"/>
      <c r="XAP243" s="5"/>
      <c r="XAQ243" s="5"/>
      <c r="XAR243" s="5"/>
      <c r="XAS243" s="5"/>
      <c r="XAT243" s="5"/>
      <c r="XAU243" s="5"/>
      <c r="XAV243" s="5"/>
      <c r="XAW243" s="5"/>
      <c r="XAX243" s="5"/>
      <c r="XAY243" s="5"/>
      <c r="XAZ243" s="5"/>
      <c r="XBA243" s="5"/>
      <c r="XBB243" s="5"/>
      <c r="XBC243" s="5"/>
      <c r="XBD243" s="5"/>
      <c r="XBE243" s="5"/>
      <c r="XBF243" s="5"/>
      <c r="XBG243" s="5"/>
      <c r="XBH243" s="5"/>
      <c r="XBI243" s="5"/>
      <c r="XBJ243" s="5"/>
      <c r="XBK243" s="5"/>
      <c r="XBL243" s="5"/>
      <c r="XBM243" s="5"/>
      <c r="XBN243" s="5"/>
      <c r="XBO243" s="5"/>
      <c r="XBP243" s="5"/>
      <c r="XBQ243" s="5"/>
      <c r="XBR243" s="5"/>
      <c r="XBS243" s="5"/>
      <c r="XBT243" s="5"/>
      <c r="XBU243" s="5"/>
      <c r="XBV243" s="5"/>
      <c r="XBW243" s="5"/>
      <c r="XBX243" s="5"/>
      <c r="XBY243" s="5"/>
      <c r="XBZ243" s="5"/>
      <c r="XCA243" s="5"/>
      <c r="XCB243" s="5"/>
      <c r="XCC243" s="5"/>
      <c r="XCD243" s="5"/>
      <c r="XCE243" s="5"/>
      <c r="XCF243" s="5"/>
      <c r="XCG243" s="5"/>
      <c r="XCH243" s="5"/>
      <c r="XCI243" s="5"/>
      <c r="XCJ243" s="5"/>
      <c r="XCK243" s="5"/>
      <c r="XCL243" s="5"/>
      <c r="XCM243" s="5"/>
      <c r="XCN243" s="5"/>
      <c r="XCO243" s="5"/>
      <c r="XCP243" s="5"/>
      <c r="XCQ243" s="5"/>
      <c r="XCR243" s="5"/>
      <c r="XCS243" s="5"/>
      <c r="XCT243" s="5"/>
      <c r="XCU243" s="5"/>
      <c r="XCV243" s="5"/>
      <c r="XCW243" s="5"/>
      <c r="XCX243" s="5"/>
      <c r="XCY243" s="5"/>
      <c r="XCZ243" s="5"/>
      <c r="XDA243" s="5"/>
      <c r="XDB243" s="5"/>
      <c r="XDC243" s="5"/>
      <c r="XDD243" s="5"/>
      <c r="XDE243" s="5"/>
      <c r="XDF243" s="5"/>
      <c r="XDG243" s="5"/>
      <c r="XDH243" s="5"/>
      <c r="XDI243" s="5"/>
      <c r="XDJ243" s="5"/>
      <c r="XDK243" s="5"/>
      <c r="XDL243" s="5"/>
      <c r="XDM243" s="5"/>
      <c r="XDN243" s="5"/>
      <c r="XDO243" s="5"/>
      <c r="XDP243" s="5"/>
      <c r="XDQ243" s="5"/>
      <c r="XDR243" s="5"/>
      <c r="XDS243" s="5"/>
      <c r="XDT243" s="5"/>
      <c r="XDU243" s="5"/>
      <c r="XDV243" s="5"/>
      <c r="XDW243" s="5"/>
      <c r="XDX243" s="5"/>
      <c r="XDY243" s="5"/>
      <c r="XDZ243" s="5"/>
      <c r="XEA243" s="5"/>
      <c r="XEB243" s="5"/>
      <c r="XEC243" s="5"/>
      <c r="XED243" s="5"/>
      <c r="XEE243" s="5"/>
      <c r="XEF243" s="5"/>
      <c r="XEG243" s="5"/>
      <c r="XEH243" s="5"/>
      <c r="XEI243" s="5"/>
      <c r="XEJ243" s="5"/>
      <c r="XEK243" s="5"/>
      <c r="XEL243" s="5"/>
      <c r="XEM243" s="5"/>
      <c r="XEN243" s="5"/>
      <c r="XEO243" s="5"/>
      <c r="XEP243" s="5"/>
      <c r="XEQ243" s="5"/>
      <c r="XER243" s="5"/>
      <c r="XES243" s="5"/>
      <c r="XET243" s="5"/>
      <c r="XEU243" s="5"/>
      <c r="XEV243" s="5"/>
      <c r="XEW243" s="5"/>
      <c r="XEX243" s="5"/>
      <c r="XEY243" s="5"/>
      <c r="XEZ243" s="5"/>
      <c r="XFA243" s="5"/>
      <c r="XFB243" s="5"/>
      <c r="XFC243" s="5"/>
      <c r="XFD243" s="5"/>
    </row>
    <row r="244" ht="36" spans="1:1024 1025:16384">
      <c r="A244" s="3">
        <v>242</v>
      </c>
      <c r="B244" s="5" t="s">
        <v>791</v>
      </c>
      <c r="C244" s="5" t="s">
        <v>23</v>
      </c>
      <c r="D244" s="5" t="s">
        <v>23</v>
      </c>
      <c r="E244" s="5" t="s">
        <v>281</v>
      </c>
      <c r="F244" s="5" t="s">
        <v>282</v>
      </c>
      <c r="G244" s="5" t="s">
        <v>105</v>
      </c>
      <c r="H244" s="5" t="s">
        <v>23</v>
      </c>
      <c r="I244" s="5" t="s">
        <v>23</v>
      </c>
      <c r="J244" s="5" t="s">
        <v>788</v>
      </c>
      <c r="K244" s="5" t="s">
        <v>69</v>
      </c>
      <c r="L244" s="5" t="s">
        <v>788</v>
      </c>
      <c r="M244" s="5" t="s">
        <v>28</v>
      </c>
      <c r="N244" s="5" t="s">
        <v>792</v>
      </c>
      <c r="O244" s="5" t="s">
        <v>30</v>
      </c>
      <c r="P244" s="5" t="s">
        <v>558</v>
      </c>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c r="CW244" s="5"/>
      <c r="CX244" s="5"/>
      <c r="CY244" s="5"/>
      <c r="CZ244" s="5"/>
      <c r="DA244" s="5"/>
      <c r="DB244" s="5"/>
      <c r="DC244" s="5"/>
      <c r="DD244" s="5"/>
      <c r="DE244" s="5"/>
      <c r="DF244" s="5"/>
      <c r="DG244" s="5"/>
      <c r="DH244" s="5"/>
      <c r="DI244" s="5"/>
      <c r="DJ244" s="5"/>
      <c r="DK244" s="5"/>
      <c r="DL244" s="5"/>
      <c r="DM244" s="5"/>
      <c r="DN244" s="5"/>
      <c r="DO244" s="5"/>
      <c r="DP244" s="5"/>
      <c r="DQ244" s="5"/>
      <c r="DR244" s="5"/>
      <c r="DS244" s="5"/>
      <c r="DT244" s="5"/>
      <c r="DU244" s="5"/>
      <c r="DV244" s="5"/>
      <c r="DW244" s="5"/>
      <c r="DX244" s="5"/>
      <c r="DY244" s="5"/>
      <c r="DZ244" s="5"/>
      <c r="EA244" s="5"/>
      <c r="EB244" s="5"/>
      <c r="EC244" s="5"/>
      <c r="ED244" s="5"/>
      <c r="EE244" s="5"/>
      <c r="EF244" s="5"/>
      <c r="EG244" s="5"/>
      <c r="EH244" s="5"/>
      <c r="EI244" s="5"/>
      <c r="EJ244" s="5"/>
      <c r="EK244" s="5"/>
      <c r="EL244" s="5"/>
      <c r="EM244" s="5"/>
      <c r="EN244" s="5"/>
      <c r="EO244" s="5"/>
      <c r="EP244" s="5"/>
      <c r="EQ244" s="5"/>
      <c r="ER244" s="5"/>
      <c r="ES244" s="5"/>
      <c r="ET244" s="5"/>
      <c r="EU244" s="5"/>
      <c r="EV244" s="5"/>
      <c r="EW244" s="5"/>
      <c r="EX244" s="5"/>
      <c r="EY244" s="5"/>
      <c r="EZ244" s="5"/>
      <c r="FA244" s="5"/>
      <c r="FB244" s="5"/>
      <c r="FC244" s="5"/>
      <c r="FD244" s="5"/>
      <c r="FE244" s="5"/>
      <c r="FF244" s="5"/>
      <c r="FG244" s="5"/>
      <c r="FH244" s="5"/>
      <c r="FI244" s="5"/>
      <c r="FJ244" s="5"/>
      <c r="FK244" s="5"/>
      <c r="FL244" s="5"/>
      <c r="FM244" s="5"/>
      <c r="FN244" s="5"/>
      <c r="FO244" s="5"/>
      <c r="FP244" s="5"/>
      <c r="FQ244" s="5"/>
      <c r="FR244" s="5"/>
      <c r="FS244" s="5"/>
      <c r="FT244" s="5"/>
      <c r="FU244" s="5"/>
      <c r="FV244" s="5"/>
      <c r="FW244" s="5"/>
      <c r="FX244" s="5"/>
      <c r="FY244" s="5"/>
      <c r="FZ244" s="5"/>
      <c r="GA244" s="5"/>
      <c r="GB244" s="5"/>
      <c r="GC244" s="5"/>
      <c r="GD244" s="5"/>
      <c r="GE244" s="5"/>
      <c r="GF244" s="5"/>
      <c r="GG244" s="5"/>
      <c r="GH244" s="5"/>
      <c r="GI244" s="5"/>
      <c r="GJ244" s="5"/>
      <c r="GK244" s="5"/>
      <c r="GL244" s="5"/>
      <c r="GM244" s="5"/>
      <c r="GN244" s="5"/>
      <c r="GO244" s="5"/>
      <c r="GP244" s="5"/>
      <c r="GQ244" s="5"/>
      <c r="GR244" s="5"/>
      <c r="GS244" s="5"/>
      <c r="GT244" s="5"/>
      <c r="GU244" s="5"/>
      <c r="GV244" s="5"/>
      <c r="GW244" s="5"/>
      <c r="GX244" s="5"/>
      <c r="GY244" s="5"/>
      <c r="GZ244" s="5"/>
      <c r="HA244" s="5"/>
      <c r="HB244" s="5"/>
      <c r="HC244" s="5"/>
      <c r="HD244" s="5"/>
      <c r="HE244" s="5"/>
      <c r="HF244" s="5"/>
      <c r="HG244" s="5"/>
      <c r="HH244" s="5"/>
      <c r="HI244" s="5"/>
      <c r="HJ244" s="5"/>
      <c r="HK244" s="5"/>
      <c r="HL244" s="5"/>
      <c r="HM244" s="5"/>
      <c r="HN244" s="5"/>
      <c r="HO244" s="5"/>
      <c r="HP244" s="5"/>
      <c r="HQ244" s="5"/>
      <c r="HR244" s="5"/>
      <c r="HS244" s="5"/>
      <c r="HT244" s="5"/>
      <c r="HU244" s="5"/>
      <c r="HV244" s="5"/>
      <c r="HW244" s="5"/>
      <c r="HX244" s="5"/>
      <c r="HY244" s="5"/>
      <c r="HZ244" s="5"/>
      <c r="IA244" s="5"/>
      <c r="IB244" s="5"/>
      <c r="IC244" s="5"/>
      <c r="ID244" s="5"/>
      <c r="IE244" s="5"/>
      <c r="IF244" s="5"/>
      <c r="IG244" s="5"/>
      <c r="IH244" s="5"/>
      <c r="II244" s="5"/>
      <c r="IJ244" s="5"/>
      <c r="IK244" s="5"/>
      <c r="IL244" s="5"/>
      <c r="IM244" s="5"/>
      <c r="IN244" s="5"/>
      <c r="IO244" s="5"/>
      <c r="IP244" s="5"/>
      <c r="IQ244" s="5"/>
      <c r="IR244" s="5"/>
      <c r="IS244" s="5"/>
      <c r="IT244" s="5"/>
      <c r="IU244" s="5"/>
      <c r="IV244" s="5"/>
      <c r="IW244" s="5"/>
      <c r="IX244" s="5"/>
      <c r="IY244" s="5"/>
      <c r="IZ244" s="5"/>
      <c r="JA244" s="5"/>
      <c r="JB244" s="5"/>
      <c r="JC244" s="5"/>
      <c r="JD244" s="5"/>
      <c r="JE244" s="5"/>
      <c r="JF244" s="5"/>
      <c r="JG244" s="5"/>
      <c r="JH244" s="5"/>
      <c r="JI244" s="5"/>
      <c r="JJ244" s="5"/>
      <c r="JK244" s="5"/>
      <c r="JL244" s="5"/>
      <c r="JM244" s="5"/>
      <c r="JN244" s="5"/>
      <c r="JO244" s="5"/>
      <c r="JP244" s="5"/>
      <c r="JQ244" s="5"/>
      <c r="JR244" s="5"/>
      <c r="JS244" s="5"/>
      <c r="JT244" s="5"/>
      <c r="JU244" s="5"/>
      <c r="JV244" s="5"/>
      <c r="JW244" s="5"/>
      <c r="JX244" s="5"/>
      <c r="JY244" s="5"/>
      <c r="JZ244" s="5"/>
      <c r="KA244" s="5"/>
      <c r="KB244" s="5"/>
      <c r="KC244" s="5"/>
      <c r="KD244" s="5"/>
      <c r="KE244" s="5"/>
      <c r="KF244" s="5"/>
      <c r="KG244" s="5"/>
      <c r="KH244" s="5"/>
      <c r="KI244" s="5"/>
      <c r="KJ244" s="5"/>
      <c r="KK244" s="5"/>
      <c r="KL244" s="5"/>
      <c r="KM244" s="5"/>
      <c r="KN244" s="5"/>
      <c r="KO244" s="5"/>
      <c r="KP244" s="5"/>
      <c r="KQ244" s="5"/>
      <c r="KR244" s="5"/>
      <c r="KS244" s="5"/>
      <c r="KT244" s="5"/>
      <c r="KU244" s="5"/>
      <c r="KV244" s="5"/>
      <c r="KW244" s="5"/>
      <c r="KX244" s="5"/>
      <c r="KY244" s="5"/>
      <c r="KZ244" s="5"/>
      <c r="LA244" s="5"/>
      <c r="LB244" s="5"/>
      <c r="LC244" s="5"/>
      <c r="LD244" s="5"/>
      <c r="LE244" s="5"/>
      <c r="LF244" s="5"/>
      <c r="LG244" s="5"/>
      <c r="LH244" s="5"/>
      <c r="LI244" s="5"/>
      <c r="LJ244" s="5"/>
      <c r="LK244" s="5"/>
      <c r="LL244" s="5"/>
      <c r="LM244" s="5"/>
      <c r="LN244" s="5"/>
      <c r="LO244" s="5"/>
      <c r="LP244" s="5"/>
      <c r="LQ244" s="5"/>
      <c r="LR244" s="5"/>
      <c r="LS244" s="5"/>
      <c r="LT244" s="5"/>
      <c r="LU244" s="5"/>
      <c r="LV244" s="5"/>
      <c r="LW244" s="5"/>
      <c r="LX244" s="5"/>
      <c r="LY244" s="5"/>
      <c r="LZ244" s="5"/>
      <c r="MA244" s="5"/>
      <c r="MB244" s="5"/>
      <c r="MC244" s="5"/>
      <c r="MD244" s="5"/>
      <c r="ME244" s="5"/>
      <c r="MF244" s="5"/>
      <c r="MG244" s="5"/>
      <c r="MH244" s="5"/>
      <c r="MI244" s="5"/>
      <c r="MJ244" s="5"/>
      <c r="MK244" s="5"/>
      <c r="ML244" s="5"/>
      <c r="MM244" s="5"/>
      <c r="MN244" s="5"/>
      <c r="MO244" s="5"/>
      <c r="MP244" s="5"/>
      <c r="MQ244" s="5"/>
      <c r="MR244" s="5"/>
      <c r="MS244" s="5"/>
      <c r="MT244" s="5"/>
      <c r="MU244" s="5"/>
      <c r="MV244" s="5"/>
      <c r="MW244" s="5"/>
      <c r="MX244" s="5"/>
      <c r="MY244" s="5"/>
      <c r="MZ244" s="5"/>
      <c r="NA244" s="5"/>
      <c r="NB244" s="5"/>
      <c r="NC244" s="5"/>
      <c r="ND244" s="5"/>
      <c r="NE244" s="5"/>
      <c r="NF244" s="5"/>
      <c r="NG244" s="5"/>
      <c r="NH244" s="5"/>
      <c r="NI244" s="5"/>
      <c r="NJ244" s="5"/>
      <c r="NK244" s="5"/>
      <c r="NL244" s="5"/>
      <c r="NM244" s="5"/>
      <c r="NN244" s="5"/>
      <c r="NO244" s="5"/>
      <c r="NP244" s="5"/>
      <c r="NQ244" s="5"/>
      <c r="NR244" s="5"/>
      <c r="NS244" s="5"/>
      <c r="NT244" s="5"/>
      <c r="NU244" s="5"/>
      <c r="NV244" s="5"/>
      <c r="NW244" s="5"/>
      <c r="NX244" s="5"/>
      <c r="NY244" s="5"/>
      <c r="NZ244" s="5"/>
      <c r="OA244" s="5"/>
      <c r="OB244" s="5"/>
      <c r="OC244" s="5"/>
      <c r="OD244" s="5"/>
      <c r="OE244" s="5"/>
      <c r="OF244" s="5"/>
      <c r="OG244" s="5"/>
      <c r="OH244" s="5"/>
      <c r="OI244" s="5"/>
      <c r="OJ244" s="5"/>
      <c r="OK244" s="5"/>
      <c r="OL244" s="5"/>
      <c r="OM244" s="5"/>
      <c r="ON244" s="5"/>
      <c r="OO244" s="5"/>
      <c r="OP244" s="5"/>
      <c r="OQ244" s="5"/>
      <c r="OR244" s="5"/>
      <c r="OS244" s="5"/>
      <c r="OT244" s="5"/>
      <c r="OU244" s="5"/>
      <c r="OV244" s="5"/>
      <c r="OW244" s="5"/>
      <c r="OX244" s="5"/>
      <c r="OY244" s="5"/>
      <c r="OZ244" s="5"/>
      <c r="PA244" s="5"/>
      <c r="PB244" s="5"/>
      <c r="PC244" s="5"/>
      <c r="PD244" s="5"/>
      <c r="PE244" s="5"/>
      <c r="PF244" s="5"/>
      <c r="PG244" s="5"/>
      <c r="PH244" s="5"/>
      <c r="PI244" s="5"/>
      <c r="PJ244" s="5"/>
      <c r="PK244" s="5"/>
      <c r="PL244" s="5"/>
      <c r="PM244" s="5"/>
      <c r="PN244" s="5"/>
      <c r="PO244" s="5"/>
      <c r="PP244" s="5"/>
      <c r="PQ244" s="5"/>
      <c r="PR244" s="5"/>
      <c r="PS244" s="5"/>
      <c r="PT244" s="5"/>
      <c r="PU244" s="5"/>
      <c r="PV244" s="5"/>
      <c r="PW244" s="5"/>
      <c r="PX244" s="5"/>
      <c r="PY244" s="5"/>
      <c r="PZ244" s="5"/>
      <c r="QA244" s="5"/>
      <c r="QB244" s="5"/>
      <c r="QC244" s="5"/>
      <c r="QD244" s="5"/>
      <c r="QE244" s="5"/>
      <c r="QF244" s="5"/>
      <c r="QG244" s="5"/>
      <c r="QH244" s="5"/>
      <c r="QI244" s="5"/>
      <c r="QJ244" s="5"/>
      <c r="QK244" s="5"/>
      <c r="QL244" s="5"/>
      <c r="QM244" s="5"/>
      <c r="QN244" s="5"/>
      <c r="QO244" s="5"/>
      <c r="QP244" s="5"/>
      <c r="QQ244" s="5"/>
      <c r="QR244" s="5"/>
      <c r="QS244" s="5"/>
      <c r="QT244" s="5"/>
      <c r="QU244" s="5"/>
      <c r="QV244" s="5"/>
      <c r="QW244" s="5"/>
      <c r="QX244" s="5"/>
      <c r="QY244" s="5"/>
      <c r="QZ244" s="5"/>
      <c r="RA244" s="5"/>
      <c r="RB244" s="5"/>
      <c r="RC244" s="5"/>
      <c r="RD244" s="5"/>
      <c r="RE244" s="5"/>
      <c r="RF244" s="5"/>
      <c r="RG244" s="5"/>
      <c r="RH244" s="5"/>
      <c r="RI244" s="5"/>
      <c r="RJ244" s="5"/>
      <c r="RK244" s="5"/>
      <c r="RL244" s="5"/>
      <c r="RM244" s="5"/>
      <c r="RN244" s="5"/>
      <c r="RO244" s="5"/>
      <c r="RP244" s="5"/>
      <c r="RQ244" s="5"/>
      <c r="RR244" s="5"/>
      <c r="RS244" s="5"/>
      <c r="RT244" s="5"/>
      <c r="RU244" s="5"/>
      <c r="RV244" s="5"/>
      <c r="RW244" s="5"/>
      <c r="RX244" s="5"/>
      <c r="RY244" s="5"/>
      <c r="RZ244" s="5"/>
      <c r="SA244" s="5"/>
      <c r="SB244" s="5"/>
      <c r="SC244" s="5"/>
      <c r="SD244" s="5"/>
      <c r="SE244" s="5"/>
      <c r="SF244" s="5"/>
      <c r="SG244" s="5"/>
      <c r="SH244" s="5"/>
      <c r="SI244" s="5"/>
      <c r="SJ244" s="5"/>
      <c r="SK244" s="5"/>
      <c r="SL244" s="5"/>
      <c r="SM244" s="5"/>
      <c r="SN244" s="5"/>
      <c r="SO244" s="5"/>
      <c r="SP244" s="5"/>
      <c r="SQ244" s="5"/>
      <c r="SR244" s="5"/>
      <c r="SS244" s="5"/>
      <c r="ST244" s="5"/>
      <c r="SU244" s="5"/>
      <c r="SV244" s="5"/>
      <c r="SW244" s="5"/>
      <c r="SX244" s="5"/>
      <c r="SY244" s="5"/>
      <c r="SZ244" s="5"/>
      <c r="TA244" s="5"/>
      <c r="TB244" s="5"/>
      <c r="TC244" s="5"/>
      <c r="TD244" s="5"/>
      <c r="TE244" s="5"/>
      <c r="TF244" s="5"/>
      <c r="TG244" s="5"/>
      <c r="TH244" s="5"/>
      <c r="TI244" s="5"/>
      <c r="TJ244" s="5"/>
      <c r="TK244" s="5"/>
      <c r="TL244" s="5"/>
      <c r="TM244" s="5"/>
      <c r="TN244" s="5"/>
      <c r="TO244" s="5"/>
      <c r="TP244" s="5"/>
      <c r="TQ244" s="5"/>
      <c r="TR244" s="5"/>
      <c r="TS244" s="5"/>
      <c r="TT244" s="5"/>
      <c r="TU244" s="5"/>
      <c r="TV244" s="5"/>
      <c r="TW244" s="5"/>
      <c r="TX244" s="5"/>
      <c r="TY244" s="5"/>
      <c r="TZ244" s="5"/>
      <c r="UA244" s="5"/>
      <c r="UB244" s="5"/>
      <c r="UC244" s="5"/>
      <c r="UD244" s="5"/>
      <c r="UE244" s="5"/>
      <c r="UF244" s="5"/>
      <c r="UG244" s="5"/>
      <c r="UH244" s="5"/>
      <c r="UI244" s="5"/>
      <c r="UJ244" s="5"/>
      <c r="UK244" s="5"/>
      <c r="UL244" s="5"/>
      <c r="UM244" s="5"/>
      <c r="UN244" s="5"/>
      <c r="UO244" s="5"/>
      <c r="UP244" s="5"/>
      <c r="UQ244" s="5"/>
      <c r="UR244" s="5"/>
      <c r="US244" s="5"/>
      <c r="UT244" s="5"/>
      <c r="UU244" s="5"/>
      <c r="UV244" s="5"/>
      <c r="UW244" s="5"/>
      <c r="UX244" s="5"/>
      <c r="UY244" s="5"/>
      <c r="UZ244" s="5"/>
      <c r="VA244" s="5"/>
      <c r="VB244" s="5"/>
      <c r="VC244" s="5"/>
      <c r="VD244" s="5"/>
      <c r="VE244" s="5"/>
      <c r="VF244" s="5"/>
      <c r="VG244" s="5"/>
      <c r="VH244" s="5"/>
      <c r="VI244" s="5"/>
      <c r="VJ244" s="5"/>
      <c r="VK244" s="5"/>
      <c r="VL244" s="5"/>
      <c r="VM244" s="5"/>
      <c r="VN244" s="5"/>
      <c r="VO244" s="5"/>
      <c r="VP244" s="5"/>
      <c r="VQ244" s="5"/>
      <c r="VR244" s="5"/>
      <c r="VS244" s="5"/>
      <c r="VT244" s="5"/>
      <c r="VU244" s="5"/>
      <c r="VV244" s="5"/>
      <c r="VW244" s="5"/>
      <c r="VX244" s="5"/>
      <c r="VY244" s="5"/>
      <c r="VZ244" s="5"/>
      <c r="WA244" s="5"/>
      <c r="WB244" s="5"/>
      <c r="WC244" s="5"/>
      <c r="WD244" s="5"/>
      <c r="WE244" s="5"/>
      <c r="WF244" s="5"/>
      <c r="WG244" s="5"/>
      <c r="WH244" s="5"/>
      <c r="WI244" s="5"/>
      <c r="WJ244" s="5"/>
      <c r="WK244" s="5"/>
      <c r="WL244" s="5"/>
      <c r="WM244" s="5"/>
      <c r="WN244" s="5"/>
      <c r="WO244" s="5"/>
      <c r="WP244" s="5"/>
      <c r="WQ244" s="5"/>
      <c r="WR244" s="5"/>
      <c r="WS244" s="5"/>
      <c r="WT244" s="5"/>
      <c r="WU244" s="5"/>
      <c r="WV244" s="5"/>
      <c r="WW244" s="5"/>
      <c r="WX244" s="5"/>
      <c r="WY244" s="5"/>
      <c r="WZ244" s="5"/>
      <c r="XA244" s="5"/>
      <c r="XB244" s="5"/>
      <c r="XC244" s="5"/>
      <c r="XD244" s="5"/>
      <c r="XE244" s="5"/>
      <c r="XF244" s="5"/>
      <c r="XG244" s="5"/>
      <c r="XH244" s="5"/>
      <c r="XI244" s="5"/>
      <c r="XJ244" s="5"/>
      <c r="XK244" s="5"/>
      <c r="XL244" s="5"/>
      <c r="XM244" s="5"/>
      <c r="XN244" s="5"/>
      <c r="XO244" s="5"/>
      <c r="XP244" s="5"/>
      <c r="XQ244" s="5"/>
      <c r="XR244" s="5"/>
      <c r="XS244" s="5"/>
      <c r="XT244" s="5"/>
      <c r="XU244" s="5"/>
      <c r="XV244" s="5"/>
      <c r="XW244" s="5"/>
      <c r="XX244" s="5"/>
      <c r="XY244" s="5"/>
      <c r="XZ244" s="5"/>
      <c r="YA244" s="5"/>
      <c r="YB244" s="5"/>
      <c r="YC244" s="5"/>
      <c r="YD244" s="5"/>
      <c r="YE244" s="5"/>
      <c r="YF244" s="5"/>
      <c r="YG244" s="5"/>
      <c r="YH244" s="5"/>
      <c r="YI244" s="5"/>
      <c r="YJ244" s="5"/>
      <c r="YK244" s="5"/>
      <c r="YL244" s="5"/>
      <c r="YM244" s="5"/>
      <c r="YN244" s="5"/>
      <c r="YO244" s="5"/>
      <c r="YP244" s="5"/>
      <c r="YQ244" s="5"/>
      <c r="YR244" s="5"/>
      <c r="YS244" s="5"/>
      <c r="YT244" s="5"/>
      <c r="YU244" s="5"/>
      <c r="YV244" s="5"/>
      <c r="YW244" s="5"/>
      <c r="YX244" s="5"/>
      <c r="YY244" s="5"/>
      <c r="YZ244" s="5"/>
      <c r="ZA244" s="5"/>
      <c r="ZB244" s="5"/>
      <c r="ZC244" s="5"/>
      <c r="ZD244" s="5"/>
      <c r="ZE244" s="5"/>
      <c r="ZF244" s="5"/>
      <c r="ZG244" s="5"/>
      <c r="ZH244" s="5"/>
      <c r="ZI244" s="5"/>
      <c r="ZJ244" s="5"/>
      <c r="ZK244" s="5"/>
      <c r="ZL244" s="5"/>
      <c r="ZM244" s="5"/>
      <c r="ZN244" s="5"/>
      <c r="ZO244" s="5"/>
      <c r="ZP244" s="5"/>
      <c r="ZQ244" s="5"/>
      <c r="ZR244" s="5"/>
      <c r="ZS244" s="5"/>
      <c r="ZT244" s="5"/>
      <c r="ZU244" s="5"/>
      <c r="ZV244" s="5"/>
      <c r="ZW244" s="5"/>
      <c r="ZX244" s="5"/>
      <c r="ZY244" s="5"/>
      <c r="ZZ244" s="5"/>
      <c r="AAA244" s="5"/>
      <c r="AAB244" s="5"/>
      <c r="AAC244" s="5"/>
      <c r="AAD244" s="5"/>
      <c r="AAE244" s="5"/>
      <c r="AAF244" s="5"/>
      <c r="AAG244" s="5"/>
      <c r="AAH244" s="5"/>
      <c r="AAI244" s="5"/>
      <c r="AAJ244" s="5"/>
      <c r="AAK244" s="5"/>
      <c r="AAL244" s="5"/>
      <c r="AAM244" s="5"/>
      <c r="AAN244" s="5"/>
      <c r="AAO244" s="5"/>
      <c r="AAP244" s="5"/>
      <c r="AAQ244" s="5"/>
      <c r="AAR244" s="5"/>
      <c r="AAS244" s="5"/>
      <c r="AAT244" s="5"/>
      <c r="AAU244" s="5"/>
      <c r="AAV244" s="5"/>
      <c r="AAW244" s="5"/>
      <c r="AAX244" s="5"/>
      <c r="AAY244" s="5"/>
      <c r="AAZ244" s="5"/>
      <c r="ABA244" s="5"/>
      <c r="ABB244" s="5"/>
      <c r="ABC244" s="5"/>
      <c r="ABD244" s="5"/>
      <c r="ABE244" s="5"/>
      <c r="ABF244" s="5"/>
      <c r="ABG244" s="5"/>
      <c r="ABH244" s="5"/>
      <c r="ABI244" s="5"/>
      <c r="ABJ244" s="5"/>
      <c r="ABK244" s="5"/>
      <c r="ABL244" s="5"/>
      <c r="ABM244" s="5"/>
      <c r="ABN244" s="5"/>
      <c r="ABO244" s="5"/>
      <c r="ABP244" s="5"/>
      <c r="ABQ244" s="5"/>
      <c r="ABR244" s="5"/>
      <c r="ABS244" s="5"/>
      <c r="ABT244" s="5"/>
      <c r="ABU244" s="5"/>
      <c r="ABV244" s="5"/>
      <c r="ABW244" s="5"/>
      <c r="ABX244" s="5"/>
      <c r="ABY244" s="5"/>
      <c r="ABZ244" s="5"/>
      <c r="ACA244" s="5"/>
      <c r="ACB244" s="5"/>
      <c r="ACC244" s="5"/>
      <c r="ACD244" s="5"/>
      <c r="ACE244" s="5"/>
      <c r="ACF244" s="5"/>
      <c r="ACG244" s="5"/>
      <c r="ACH244" s="5"/>
      <c r="ACI244" s="5"/>
      <c r="ACJ244" s="5"/>
      <c r="ACK244" s="5"/>
      <c r="ACL244" s="5"/>
      <c r="ACM244" s="5"/>
      <c r="ACN244" s="5"/>
      <c r="ACO244" s="5"/>
      <c r="ACP244" s="5"/>
      <c r="ACQ244" s="5"/>
      <c r="ACR244" s="5"/>
      <c r="ACS244" s="5"/>
      <c r="ACT244" s="5"/>
      <c r="ACU244" s="5"/>
      <c r="ACV244" s="5"/>
      <c r="ACW244" s="5"/>
      <c r="ACX244" s="5"/>
      <c r="ACY244" s="5"/>
      <c r="ACZ244" s="5"/>
      <c r="ADA244" s="5"/>
      <c r="ADB244" s="5"/>
      <c r="ADC244" s="5"/>
      <c r="ADD244" s="5"/>
      <c r="ADE244" s="5"/>
      <c r="ADF244" s="5"/>
      <c r="ADG244" s="5"/>
      <c r="ADH244" s="5"/>
      <c r="ADI244" s="5"/>
      <c r="ADJ244" s="5"/>
      <c r="ADK244" s="5"/>
      <c r="ADL244" s="5"/>
      <c r="ADM244" s="5"/>
      <c r="ADN244" s="5"/>
      <c r="ADO244" s="5"/>
      <c r="ADP244" s="5"/>
      <c r="ADQ244" s="5"/>
      <c r="ADR244" s="5"/>
      <c r="ADS244" s="5"/>
      <c r="ADT244" s="5"/>
      <c r="ADU244" s="5"/>
      <c r="ADV244" s="5"/>
      <c r="ADW244" s="5"/>
      <c r="ADX244" s="5"/>
      <c r="ADY244" s="5"/>
      <c r="ADZ244" s="5"/>
      <c r="AEA244" s="5"/>
      <c r="AEB244" s="5"/>
      <c r="AEC244" s="5"/>
      <c r="AED244" s="5"/>
      <c r="AEE244" s="5"/>
      <c r="AEF244" s="5"/>
      <c r="AEG244" s="5"/>
      <c r="AEH244" s="5"/>
      <c r="AEI244" s="5"/>
      <c r="AEJ244" s="5"/>
      <c r="AEK244" s="5"/>
      <c r="AEL244" s="5"/>
      <c r="AEM244" s="5"/>
      <c r="AEN244" s="5"/>
      <c r="AEO244" s="5"/>
      <c r="AEP244" s="5"/>
      <c r="AEQ244" s="5"/>
      <c r="AER244" s="5"/>
      <c r="AES244" s="5"/>
      <c r="AET244" s="5"/>
      <c r="AEU244" s="5"/>
      <c r="AEV244" s="5"/>
      <c r="AEW244" s="5"/>
      <c r="AEX244" s="5"/>
      <c r="AEY244" s="5"/>
      <c r="AEZ244" s="5"/>
      <c r="AFA244" s="5"/>
      <c r="AFB244" s="5"/>
      <c r="AFC244" s="5"/>
      <c r="AFD244" s="5"/>
      <c r="AFE244" s="5"/>
      <c r="AFF244" s="5"/>
      <c r="AFG244" s="5"/>
      <c r="AFH244" s="5"/>
      <c r="AFI244" s="5"/>
      <c r="AFJ244" s="5"/>
      <c r="AFK244" s="5"/>
      <c r="AFL244" s="5"/>
      <c r="AFM244" s="5"/>
      <c r="AFN244" s="5"/>
      <c r="AFO244" s="5"/>
      <c r="AFP244" s="5"/>
      <c r="AFQ244" s="5"/>
      <c r="AFR244" s="5"/>
      <c r="AFS244" s="5"/>
      <c r="AFT244" s="5"/>
      <c r="AFU244" s="5"/>
      <c r="AFV244" s="5"/>
      <c r="AFW244" s="5"/>
      <c r="AFX244" s="5"/>
      <c r="AFY244" s="5"/>
      <c r="AFZ244" s="5"/>
      <c r="AGA244" s="5"/>
      <c r="AGB244" s="5"/>
      <c r="AGC244" s="5"/>
      <c r="AGD244" s="5"/>
      <c r="AGE244" s="5"/>
      <c r="AGF244" s="5"/>
      <c r="AGG244" s="5"/>
      <c r="AGH244" s="5"/>
      <c r="AGI244" s="5"/>
      <c r="AGJ244" s="5"/>
      <c r="AGK244" s="5"/>
      <c r="AGL244" s="5"/>
      <c r="AGM244" s="5"/>
      <c r="AGN244" s="5"/>
      <c r="AGO244" s="5"/>
      <c r="AGP244" s="5"/>
      <c r="AGQ244" s="5"/>
      <c r="AGR244" s="5"/>
      <c r="AGS244" s="5"/>
      <c r="AGT244" s="5"/>
      <c r="AGU244" s="5"/>
      <c r="AGV244" s="5"/>
      <c r="AGW244" s="5"/>
      <c r="AGX244" s="5"/>
      <c r="AGY244" s="5"/>
      <c r="AGZ244" s="5"/>
      <c r="AHA244" s="5"/>
      <c r="AHB244" s="5"/>
      <c r="AHC244" s="5"/>
      <c r="AHD244" s="5"/>
      <c r="AHE244" s="5"/>
      <c r="AHF244" s="5"/>
      <c r="AHG244" s="5"/>
      <c r="AHH244" s="5"/>
      <c r="AHI244" s="5"/>
      <c r="AHJ244" s="5"/>
      <c r="AHK244" s="5"/>
      <c r="AHL244" s="5"/>
      <c r="AHM244" s="5"/>
      <c r="AHN244" s="5"/>
      <c r="AHO244" s="5"/>
      <c r="AHP244" s="5"/>
      <c r="AHQ244" s="5"/>
      <c r="AHR244" s="5"/>
      <c r="AHS244" s="5"/>
      <c r="AHT244" s="5"/>
      <c r="AHU244" s="5"/>
      <c r="AHV244" s="5"/>
      <c r="AHW244" s="5"/>
      <c r="AHX244" s="5"/>
      <c r="AHY244" s="5"/>
      <c r="AHZ244" s="5"/>
      <c r="AIA244" s="5"/>
      <c r="AIB244" s="5"/>
      <c r="AIC244" s="5"/>
      <c r="AID244" s="5"/>
      <c r="AIE244" s="5"/>
      <c r="AIF244" s="5"/>
      <c r="AIG244" s="5"/>
      <c r="AIH244" s="5"/>
      <c r="AII244" s="5"/>
      <c r="AIJ244" s="5"/>
      <c r="AIK244" s="5"/>
      <c r="AIL244" s="5"/>
      <c r="AIM244" s="5"/>
      <c r="AIN244" s="5"/>
      <c r="AIO244" s="5"/>
      <c r="AIP244" s="5"/>
      <c r="AIQ244" s="5"/>
      <c r="AIR244" s="5"/>
      <c r="AIS244" s="5"/>
      <c r="AIT244" s="5"/>
      <c r="AIU244" s="5"/>
      <c r="AIV244" s="5"/>
      <c r="AIW244" s="5"/>
      <c r="AIX244" s="5"/>
      <c r="AIY244" s="5"/>
      <c r="AIZ244" s="5"/>
      <c r="AJA244" s="5"/>
      <c r="AJB244" s="5"/>
      <c r="AJC244" s="5"/>
      <c r="AJD244" s="5"/>
      <c r="AJE244" s="5"/>
      <c r="AJF244" s="5"/>
      <c r="AJG244" s="5"/>
      <c r="AJH244" s="5"/>
      <c r="AJI244" s="5"/>
      <c r="AJJ244" s="5"/>
      <c r="AJK244" s="5"/>
      <c r="AJL244" s="5"/>
      <c r="AJM244" s="5"/>
      <c r="AJN244" s="5"/>
      <c r="AJO244" s="5"/>
      <c r="AJP244" s="5"/>
      <c r="AJQ244" s="5"/>
      <c r="AJR244" s="5"/>
      <c r="AJS244" s="5"/>
      <c r="AJT244" s="5"/>
      <c r="AJU244" s="5"/>
      <c r="AJV244" s="5"/>
      <c r="AJW244" s="5"/>
      <c r="AJX244" s="5"/>
      <c r="AJY244" s="5"/>
      <c r="AJZ244" s="5"/>
      <c r="AKA244" s="5"/>
      <c r="AKB244" s="5"/>
      <c r="AKC244" s="5"/>
      <c r="AKD244" s="5"/>
      <c r="AKE244" s="5"/>
      <c r="AKF244" s="5"/>
      <c r="AKG244" s="5"/>
      <c r="AKH244" s="5"/>
      <c r="AKI244" s="5"/>
      <c r="AKJ244" s="5"/>
      <c r="AKK244" s="5"/>
      <c r="AKL244" s="5"/>
      <c r="AKM244" s="5"/>
      <c r="AKN244" s="5"/>
      <c r="AKO244" s="5"/>
      <c r="AKP244" s="5"/>
      <c r="AKQ244" s="5"/>
      <c r="AKR244" s="5"/>
      <c r="AKS244" s="5"/>
      <c r="AKT244" s="5"/>
      <c r="AKU244" s="5"/>
      <c r="AKV244" s="5"/>
      <c r="AKW244" s="5"/>
      <c r="AKX244" s="5"/>
      <c r="AKY244" s="5"/>
      <c r="AKZ244" s="5"/>
      <c r="ALA244" s="5"/>
      <c r="ALB244" s="5"/>
      <c r="ALC244" s="5"/>
      <c r="ALD244" s="5"/>
      <c r="ALE244" s="5"/>
      <c r="ALF244" s="5"/>
      <c r="ALG244" s="5"/>
      <c r="ALH244" s="5"/>
      <c r="ALI244" s="5"/>
      <c r="ALJ244" s="5"/>
      <c r="ALK244" s="5"/>
      <c r="ALL244" s="5"/>
      <c r="ALM244" s="5"/>
      <c r="ALN244" s="5"/>
      <c r="ALO244" s="5"/>
      <c r="ALP244" s="5"/>
      <c r="ALQ244" s="5"/>
      <c r="ALR244" s="5"/>
      <c r="ALS244" s="5"/>
      <c r="ALT244" s="5"/>
      <c r="ALU244" s="5"/>
      <c r="ALV244" s="5"/>
      <c r="ALW244" s="5"/>
      <c r="ALX244" s="5"/>
      <c r="ALY244" s="5"/>
      <c r="ALZ244" s="5"/>
      <c r="AMA244" s="5"/>
      <c r="AMB244" s="5"/>
      <c r="AMC244" s="5"/>
      <c r="AMD244" s="5"/>
      <c r="AME244" s="5"/>
      <c r="AMF244" s="5"/>
      <c r="AMG244" s="5"/>
      <c r="AMH244" s="5"/>
      <c r="AMI244" s="5"/>
      <c r="AMJ244" s="5"/>
      <c r="AMK244" s="5"/>
      <c r="AML244" s="5"/>
      <c r="AMM244" s="5"/>
      <c r="AMN244" s="5"/>
      <c r="AMO244" s="5"/>
      <c r="AMP244" s="5"/>
      <c r="AMQ244" s="5"/>
      <c r="AMR244" s="5"/>
      <c r="AMS244" s="5"/>
      <c r="AMT244" s="5"/>
      <c r="AMU244" s="5"/>
      <c r="AMV244" s="5"/>
      <c r="AMW244" s="5"/>
      <c r="AMX244" s="5"/>
      <c r="AMY244" s="5"/>
      <c r="AMZ244" s="5"/>
      <c r="ANA244" s="5"/>
      <c r="ANB244" s="5"/>
      <c r="ANC244" s="5"/>
      <c r="AND244" s="5"/>
      <c r="ANE244" s="5"/>
      <c r="ANF244" s="5"/>
      <c r="ANG244" s="5"/>
      <c r="ANH244" s="5"/>
      <c r="ANI244" s="5"/>
      <c r="ANJ244" s="5"/>
      <c r="ANK244" s="5"/>
      <c r="ANL244" s="5"/>
      <c r="ANM244" s="5"/>
      <c r="ANN244" s="5"/>
      <c r="ANO244" s="5"/>
      <c r="ANP244" s="5"/>
      <c r="ANQ244" s="5"/>
      <c r="ANR244" s="5"/>
      <c r="ANS244" s="5"/>
      <c r="ANT244" s="5"/>
      <c r="ANU244" s="5"/>
      <c r="ANV244" s="5"/>
      <c r="ANW244" s="5"/>
      <c r="ANX244" s="5"/>
      <c r="ANY244" s="5"/>
      <c r="ANZ244" s="5"/>
      <c r="AOA244" s="5"/>
      <c r="AOB244" s="5"/>
      <c r="AOC244" s="5"/>
      <c r="AOD244" s="5"/>
      <c r="AOE244" s="5"/>
      <c r="AOF244" s="5"/>
      <c r="AOG244" s="5"/>
      <c r="AOH244" s="5"/>
      <c r="AOI244" s="5"/>
      <c r="AOJ244" s="5"/>
      <c r="AOK244" s="5"/>
      <c r="AOL244" s="5"/>
      <c r="AOM244" s="5"/>
      <c r="AON244" s="5"/>
      <c r="AOO244" s="5"/>
      <c r="AOP244" s="5"/>
      <c r="AOQ244" s="5"/>
      <c r="AOR244" s="5"/>
      <c r="AOS244" s="5"/>
      <c r="AOT244" s="5"/>
      <c r="AOU244" s="5"/>
      <c r="AOV244" s="5"/>
      <c r="AOW244" s="5"/>
      <c r="AOX244" s="5"/>
      <c r="AOY244" s="5"/>
      <c r="AOZ244" s="5"/>
      <c r="APA244" s="5"/>
      <c r="APB244" s="5"/>
      <c r="APC244" s="5"/>
      <c r="APD244" s="5"/>
      <c r="APE244" s="5"/>
      <c r="APF244" s="5"/>
      <c r="APG244" s="5"/>
      <c r="APH244" s="5"/>
      <c r="API244" s="5"/>
      <c r="APJ244" s="5"/>
      <c r="APK244" s="5"/>
      <c r="APL244" s="5"/>
      <c r="APM244" s="5"/>
      <c r="APN244" s="5"/>
      <c r="APO244" s="5"/>
      <c r="APP244" s="5"/>
      <c r="APQ244" s="5"/>
      <c r="APR244" s="5"/>
      <c r="APS244" s="5"/>
      <c r="APT244" s="5"/>
      <c r="APU244" s="5"/>
      <c r="APV244" s="5"/>
      <c r="APW244" s="5"/>
      <c r="APX244" s="5"/>
      <c r="APY244" s="5"/>
      <c r="APZ244" s="5"/>
      <c r="AQA244" s="5"/>
      <c r="AQB244" s="5"/>
      <c r="AQC244" s="5"/>
      <c r="AQD244" s="5"/>
      <c r="AQE244" s="5"/>
      <c r="AQF244" s="5"/>
      <c r="AQG244" s="5"/>
      <c r="AQH244" s="5"/>
      <c r="AQI244" s="5"/>
      <c r="AQJ244" s="5"/>
      <c r="AQK244" s="5"/>
      <c r="AQL244" s="5"/>
      <c r="AQM244" s="5"/>
      <c r="AQN244" s="5"/>
      <c r="AQO244" s="5"/>
      <c r="AQP244" s="5"/>
      <c r="AQQ244" s="5"/>
      <c r="AQR244" s="5"/>
      <c r="AQS244" s="5"/>
      <c r="AQT244" s="5"/>
      <c r="AQU244" s="5"/>
      <c r="AQV244" s="5"/>
      <c r="AQW244" s="5"/>
      <c r="AQX244" s="5"/>
      <c r="AQY244" s="5"/>
      <c r="AQZ244" s="5"/>
      <c r="ARA244" s="5"/>
      <c r="ARB244" s="5"/>
      <c r="ARC244" s="5"/>
      <c r="ARD244" s="5"/>
      <c r="ARE244" s="5"/>
      <c r="ARF244" s="5"/>
      <c r="ARG244" s="5"/>
      <c r="ARH244" s="5"/>
      <c r="ARI244" s="5"/>
      <c r="ARJ244" s="5"/>
      <c r="ARK244" s="5"/>
      <c r="ARL244" s="5"/>
      <c r="ARM244" s="5"/>
      <c r="ARN244" s="5"/>
      <c r="ARO244" s="5"/>
      <c r="ARP244" s="5"/>
      <c r="ARQ244" s="5"/>
      <c r="ARR244" s="5"/>
      <c r="ARS244" s="5"/>
      <c r="ART244" s="5"/>
      <c r="ARU244" s="5"/>
      <c r="ARV244" s="5"/>
      <c r="ARW244" s="5"/>
      <c r="ARX244" s="5"/>
      <c r="ARY244" s="5"/>
      <c r="ARZ244" s="5"/>
      <c r="ASA244" s="5"/>
      <c r="ASB244" s="5"/>
      <c r="ASC244" s="5"/>
      <c r="ASD244" s="5"/>
      <c r="ASE244" s="5"/>
      <c r="ASF244" s="5"/>
      <c r="ASG244" s="5"/>
      <c r="ASH244" s="5"/>
      <c r="ASI244" s="5"/>
      <c r="ASJ244" s="5"/>
      <c r="ASK244" s="5"/>
      <c r="ASL244" s="5"/>
      <c r="ASM244" s="5"/>
      <c r="ASN244" s="5"/>
      <c r="ASO244" s="5"/>
      <c r="ASP244" s="5"/>
      <c r="ASQ244" s="5"/>
      <c r="ASR244" s="5"/>
      <c r="ASS244" s="5"/>
      <c r="AST244" s="5"/>
      <c r="ASU244" s="5"/>
      <c r="ASV244" s="5"/>
      <c r="ASW244" s="5"/>
      <c r="ASX244" s="5"/>
      <c r="ASY244" s="5"/>
      <c r="ASZ244" s="5"/>
      <c r="ATA244" s="5"/>
      <c r="ATB244" s="5"/>
      <c r="ATC244" s="5"/>
      <c r="ATD244" s="5"/>
      <c r="ATE244" s="5"/>
      <c r="ATF244" s="5"/>
      <c r="ATG244" s="5"/>
      <c r="ATH244" s="5"/>
      <c r="ATI244" s="5"/>
      <c r="ATJ244" s="5"/>
      <c r="ATK244" s="5"/>
      <c r="ATL244" s="5"/>
      <c r="ATM244" s="5"/>
      <c r="ATN244" s="5"/>
      <c r="ATO244" s="5"/>
      <c r="ATP244" s="5"/>
      <c r="ATQ244" s="5"/>
      <c r="ATR244" s="5"/>
      <c r="ATS244" s="5"/>
      <c r="ATT244" s="5"/>
      <c r="ATU244" s="5"/>
      <c r="ATV244" s="5"/>
      <c r="ATW244" s="5"/>
      <c r="ATX244" s="5"/>
      <c r="ATY244" s="5"/>
      <c r="ATZ244" s="5"/>
      <c r="AUA244" s="5"/>
      <c r="AUB244" s="5"/>
      <c r="AUC244" s="5"/>
      <c r="AUD244" s="5"/>
      <c r="AUE244" s="5"/>
      <c r="AUF244" s="5"/>
      <c r="AUG244" s="5"/>
      <c r="AUH244" s="5"/>
      <c r="AUI244" s="5"/>
      <c r="AUJ244" s="5"/>
      <c r="AUK244" s="5"/>
      <c r="AUL244" s="5"/>
      <c r="AUM244" s="5"/>
      <c r="AUN244" s="5"/>
      <c r="AUO244" s="5"/>
      <c r="AUP244" s="5"/>
      <c r="AUQ244" s="5"/>
      <c r="AUR244" s="5"/>
      <c r="AUS244" s="5"/>
      <c r="AUT244" s="5"/>
      <c r="AUU244" s="5"/>
      <c r="AUV244" s="5"/>
      <c r="AUW244" s="5"/>
      <c r="AUX244" s="5"/>
      <c r="AUY244" s="5"/>
      <c r="AUZ244" s="5"/>
      <c r="AVA244" s="5"/>
      <c r="AVB244" s="5"/>
      <c r="AVC244" s="5"/>
      <c r="AVD244" s="5"/>
      <c r="AVE244" s="5"/>
      <c r="AVF244" s="5"/>
      <c r="AVG244" s="5"/>
      <c r="AVH244" s="5"/>
      <c r="AVI244" s="5"/>
      <c r="AVJ244" s="5"/>
      <c r="AVK244" s="5"/>
      <c r="AVL244" s="5"/>
      <c r="AVM244" s="5"/>
      <c r="AVN244" s="5"/>
      <c r="AVO244" s="5"/>
      <c r="AVP244" s="5"/>
      <c r="AVQ244" s="5"/>
      <c r="AVR244" s="5"/>
      <c r="AVS244" s="5"/>
      <c r="AVT244" s="5"/>
      <c r="AVU244" s="5"/>
      <c r="AVV244" s="5"/>
      <c r="AVW244" s="5"/>
      <c r="AVX244" s="5"/>
      <c r="AVY244" s="5"/>
      <c r="AVZ244" s="5"/>
      <c r="AWA244" s="5"/>
      <c r="AWB244" s="5"/>
      <c r="AWC244" s="5"/>
      <c r="AWD244" s="5"/>
      <c r="AWE244" s="5"/>
      <c r="AWF244" s="5"/>
      <c r="AWG244" s="5"/>
      <c r="AWH244" s="5"/>
      <c r="AWI244" s="5"/>
      <c r="AWJ244" s="5"/>
      <c r="AWK244" s="5"/>
      <c r="AWL244" s="5"/>
      <c r="AWM244" s="5"/>
      <c r="AWN244" s="5"/>
      <c r="AWO244" s="5"/>
      <c r="AWP244" s="5"/>
      <c r="AWQ244" s="5"/>
      <c r="AWR244" s="5"/>
      <c r="AWS244" s="5"/>
      <c r="AWT244" s="5"/>
      <c r="AWU244" s="5"/>
      <c r="AWV244" s="5"/>
      <c r="AWW244" s="5"/>
      <c r="AWX244" s="5"/>
      <c r="AWY244" s="5"/>
      <c r="AWZ244" s="5"/>
      <c r="AXA244" s="5"/>
      <c r="AXB244" s="5"/>
      <c r="AXC244" s="5"/>
      <c r="AXD244" s="5"/>
      <c r="AXE244" s="5"/>
      <c r="AXF244" s="5"/>
      <c r="AXG244" s="5"/>
      <c r="AXH244" s="5"/>
      <c r="AXI244" s="5"/>
      <c r="AXJ244" s="5"/>
      <c r="AXK244" s="5"/>
      <c r="AXL244" s="5"/>
      <c r="AXM244" s="5"/>
      <c r="AXN244" s="5"/>
      <c r="AXO244" s="5"/>
      <c r="AXP244" s="5"/>
      <c r="AXQ244" s="5"/>
      <c r="AXR244" s="5"/>
      <c r="AXS244" s="5"/>
      <c r="AXT244" s="5"/>
      <c r="AXU244" s="5"/>
      <c r="AXV244" s="5"/>
      <c r="AXW244" s="5"/>
      <c r="AXX244" s="5"/>
      <c r="AXY244" s="5"/>
      <c r="AXZ244" s="5"/>
      <c r="AYA244" s="5"/>
      <c r="AYB244" s="5"/>
      <c r="AYC244" s="5"/>
      <c r="AYD244" s="5"/>
      <c r="AYE244" s="5"/>
      <c r="AYF244" s="5"/>
      <c r="AYG244" s="5"/>
      <c r="AYH244" s="5"/>
      <c r="AYI244" s="5"/>
      <c r="AYJ244" s="5"/>
      <c r="AYK244" s="5"/>
      <c r="AYL244" s="5"/>
      <c r="AYM244" s="5"/>
      <c r="AYN244" s="5"/>
      <c r="AYO244" s="5"/>
      <c r="AYP244" s="5"/>
      <c r="AYQ244" s="5"/>
      <c r="AYR244" s="5"/>
      <c r="AYS244" s="5"/>
      <c r="AYT244" s="5"/>
      <c r="AYU244" s="5"/>
      <c r="AYV244" s="5"/>
      <c r="AYW244" s="5"/>
      <c r="AYX244" s="5"/>
      <c r="AYY244" s="5"/>
      <c r="AYZ244" s="5"/>
      <c r="AZA244" s="5"/>
      <c r="AZB244" s="5"/>
      <c r="AZC244" s="5"/>
      <c r="AZD244" s="5"/>
      <c r="AZE244" s="5"/>
      <c r="AZF244" s="5"/>
      <c r="AZG244" s="5"/>
      <c r="AZH244" s="5"/>
      <c r="AZI244" s="5"/>
      <c r="AZJ244" s="5"/>
      <c r="AZK244" s="5"/>
      <c r="AZL244" s="5"/>
      <c r="AZM244" s="5"/>
      <c r="AZN244" s="5"/>
      <c r="AZO244" s="5"/>
      <c r="AZP244" s="5"/>
      <c r="AZQ244" s="5"/>
      <c r="AZR244" s="5"/>
      <c r="AZS244" s="5"/>
      <c r="AZT244" s="5"/>
      <c r="AZU244" s="5"/>
      <c r="AZV244" s="5"/>
      <c r="AZW244" s="5"/>
      <c r="AZX244" s="5"/>
      <c r="AZY244" s="5"/>
      <c r="AZZ244" s="5"/>
      <c r="BAA244" s="5"/>
      <c r="BAB244" s="5"/>
      <c r="BAC244" s="5"/>
      <c r="BAD244" s="5"/>
      <c r="BAE244" s="5"/>
      <c r="BAF244" s="5"/>
      <c r="BAG244" s="5"/>
      <c r="BAH244" s="5"/>
      <c r="BAI244" s="5"/>
      <c r="BAJ244" s="5"/>
      <c r="BAK244" s="5"/>
      <c r="BAL244" s="5"/>
      <c r="BAM244" s="5"/>
      <c r="BAN244" s="5"/>
      <c r="BAO244" s="5"/>
      <c r="BAP244" s="5"/>
      <c r="BAQ244" s="5"/>
      <c r="BAR244" s="5"/>
      <c r="BAS244" s="5"/>
      <c r="BAT244" s="5"/>
      <c r="BAU244" s="5"/>
      <c r="BAV244" s="5"/>
      <c r="BAW244" s="5"/>
      <c r="BAX244" s="5"/>
      <c r="BAY244" s="5"/>
      <c r="BAZ244" s="5"/>
      <c r="BBA244" s="5"/>
      <c r="BBB244" s="5"/>
      <c r="BBC244" s="5"/>
      <c r="BBD244" s="5"/>
      <c r="BBE244" s="5"/>
      <c r="BBF244" s="5"/>
      <c r="BBG244" s="5"/>
      <c r="BBH244" s="5"/>
      <c r="BBI244" s="5"/>
      <c r="BBJ244" s="5"/>
      <c r="BBK244" s="5"/>
      <c r="BBL244" s="5"/>
      <c r="BBM244" s="5"/>
      <c r="BBN244" s="5"/>
      <c r="BBO244" s="5"/>
      <c r="BBP244" s="5"/>
      <c r="BBQ244" s="5"/>
      <c r="BBR244" s="5"/>
      <c r="BBS244" s="5"/>
      <c r="BBT244" s="5"/>
      <c r="BBU244" s="5"/>
      <c r="BBV244" s="5"/>
      <c r="BBW244" s="5"/>
      <c r="BBX244" s="5"/>
      <c r="BBY244" s="5"/>
      <c r="BBZ244" s="5"/>
      <c r="BCA244" s="5"/>
      <c r="BCB244" s="5"/>
      <c r="BCC244" s="5"/>
      <c r="BCD244" s="5"/>
      <c r="BCE244" s="5"/>
      <c r="BCF244" s="5"/>
      <c r="BCG244" s="5"/>
      <c r="BCH244" s="5"/>
      <c r="BCI244" s="5"/>
      <c r="BCJ244" s="5"/>
      <c r="BCK244" s="5"/>
      <c r="BCL244" s="5"/>
      <c r="BCM244" s="5"/>
      <c r="BCN244" s="5"/>
      <c r="BCO244" s="5"/>
      <c r="BCP244" s="5"/>
      <c r="BCQ244" s="5"/>
      <c r="BCR244" s="5"/>
      <c r="BCS244" s="5"/>
      <c r="BCT244" s="5"/>
      <c r="BCU244" s="5"/>
      <c r="BCV244" s="5"/>
      <c r="BCW244" s="5"/>
      <c r="BCX244" s="5"/>
      <c r="BCY244" s="5"/>
      <c r="BCZ244" s="5"/>
      <c r="BDA244" s="5"/>
      <c r="BDB244" s="5"/>
      <c r="BDC244" s="5"/>
      <c r="BDD244" s="5"/>
      <c r="BDE244" s="5"/>
      <c r="BDF244" s="5"/>
      <c r="BDG244" s="5"/>
      <c r="BDH244" s="5"/>
      <c r="BDI244" s="5"/>
      <c r="BDJ244" s="5"/>
      <c r="BDK244" s="5"/>
      <c r="BDL244" s="5"/>
      <c r="BDM244" s="5"/>
      <c r="BDN244" s="5"/>
      <c r="BDO244" s="5"/>
      <c r="BDP244" s="5"/>
      <c r="BDQ244" s="5"/>
      <c r="BDR244" s="5"/>
      <c r="BDS244" s="5"/>
      <c r="BDT244" s="5"/>
      <c r="BDU244" s="5"/>
      <c r="BDV244" s="5"/>
      <c r="BDW244" s="5"/>
      <c r="BDX244" s="5"/>
      <c r="BDY244" s="5"/>
      <c r="BDZ244" s="5"/>
      <c r="BEA244" s="5"/>
      <c r="BEB244" s="5"/>
      <c r="BEC244" s="5"/>
      <c r="BED244" s="5"/>
      <c r="BEE244" s="5"/>
      <c r="BEF244" s="5"/>
      <c r="BEG244" s="5"/>
      <c r="BEH244" s="5"/>
      <c r="BEI244" s="5"/>
      <c r="BEJ244" s="5"/>
      <c r="BEK244" s="5"/>
      <c r="BEL244" s="5"/>
      <c r="BEM244" s="5"/>
      <c r="BEN244" s="5"/>
      <c r="BEO244" s="5"/>
      <c r="BEP244" s="5"/>
      <c r="BEQ244" s="5"/>
      <c r="BER244" s="5"/>
      <c r="BES244" s="5"/>
      <c r="BET244" s="5"/>
      <c r="BEU244" s="5"/>
      <c r="BEV244" s="5"/>
      <c r="BEW244" s="5"/>
      <c r="BEX244" s="5"/>
      <c r="BEY244" s="5"/>
      <c r="BEZ244" s="5"/>
      <c r="BFA244" s="5"/>
      <c r="BFB244" s="5"/>
      <c r="BFC244" s="5"/>
      <c r="BFD244" s="5"/>
      <c r="BFE244" s="5"/>
      <c r="BFF244" s="5"/>
      <c r="BFG244" s="5"/>
      <c r="BFH244" s="5"/>
      <c r="BFI244" s="5"/>
      <c r="BFJ244" s="5"/>
      <c r="BFK244" s="5"/>
      <c r="BFL244" s="5"/>
      <c r="BFM244" s="5"/>
      <c r="BFN244" s="5"/>
      <c r="BFO244" s="5"/>
      <c r="BFP244" s="5"/>
      <c r="BFQ244" s="5"/>
      <c r="BFR244" s="5"/>
      <c r="BFS244" s="5"/>
      <c r="BFT244" s="5"/>
      <c r="BFU244" s="5"/>
      <c r="BFV244" s="5"/>
      <c r="BFW244" s="5"/>
      <c r="BFX244" s="5"/>
      <c r="BFY244" s="5"/>
      <c r="BFZ244" s="5"/>
      <c r="BGA244" s="5"/>
      <c r="BGB244" s="5"/>
      <c r="BGC244" s="5"/>
      <c r="BGD244" s="5"/>
      <c r="BGE244" s="5"/>
      <c r="BGF244" s="5"/>
      <c r="BGG244" s="5"/>
      <c r="BGH244" s="5"/>
      <c r="BGI244" s="5"/>
      <c r="BGJ244" s="5"/>
      <c r="BGK244" s="5"/>
      <c r="BGL244" s="5"/>
      <c r="BGM244" s="5"/>
      <c r="BGN244" s="5"/>
      <c r="BGO244" s="5"/>
      <c r="BGP244" s="5"/>
      <c r="BGQ244" s="5"/>
      <c r="BGR244" s="5"/>
      <c r="BGS244" s="5"/>
      <c r="BGT244" s="5"/>
      <c r="BGU244" s="5"/>
      <c r="BGV244" s="5"/>
      <c r="BGW244" s="5"/>
      <c r="BGX244" s="5"/>
      <c r="BGY244" s="5"/>
      <c r="BGZ244" s="5"/>
      <c r="BHA244" s="5"/>
      <c r="BHB244" s="5"/>
      <c r="BHC244" s="5"/>
      <c r="BHD244" s="5"/>
      <c r="BHE244" s="5"/>
      <c r="BHF244" s="5"/>
      <c r="BHG244" s="5"/>
      <c r="BHH244" s="5"/>
      <c r="BHI244" s="5"/>
      <c r="BHJ244" s="5"/>
      <c r="BHK244" s="5"/>
      <c r="BHL244" s="5"/>
      <c r="BHM244" s="5"/>
      <c r="BHN244" s="5"/>
      <c r="BHO244" s="5"/>
      <c r="BHP244" s="5"/>
      <c r="BHQ244" s="5"/>
      <c r="BHR244" s="5"/>
      <c r="BHS244" s="5"/>
      <c r="BHT244" s="5"/>
      <c r="BHU244" s="5"/>
      <c r="BHV244" s="5"/>
      <c r="BHW244" s="5"/>
      <c r="BHX244" s="5"/>
      <c r="BHY244" s="5"/>
      <c r="BHZ244" s="5"/>
      <c r="BIA244" s="5"/>
      <c r="BIB244" s="5"/>
      <c r="BIC244" s="5"/>
      <c r="BID244" s="5"/>
      <c r="BIE244" s="5"/>
      <c r="BIF244" s="5"/>
      <c r="BIG244" s="5"/>
      <c r="BIH244" s="5"/>
      <c r="BII244" s="5"/>
      <c r="BIJ244" s="5"/>
      <c r="BIK244" s="5"/>
      <c r="BIL244" s="5"/>
      <c r="BIM244" s="5"/>
      <c r="BIN244" s="5"/>
      <c r="BIO244" s="5"/>
      <c r="BIP244" s="5"/>
      <c r="BIQ244" s="5"/>
      <c r="BIR244" s="5"/>
      <c r="BIS244" s="5"/>
      <c r="BIT244" s="5"/>
      <c r="BIU244" s="5"/>
      <c r="BIV244" s="5"/>
      <c r="BIW244" s="5"/>
      <c r="BIX244" s="5"/>
      <c r="BIY244" s="5"/>
      <c r="BIZ244" s="5"/>
      <c r="BJA244" s="5"/>
      <c r="BJB244" s="5"/>
      <c r="BJC244" s="5"/>
      <c r="BJD244" s="5"/>
      <c r="BJE244" s="5"/>
      <c r="BJF244" s="5"/>
      <c r="BJG244" s="5"/>
      <c r="BJH244" s="5"/>
      <c r="BJI244" s="5"/>
      <c r="BJJ244" s="5"/>
      <c r="BJK244" s="5"/>
      <c r="BJL244" s="5"/>
      <c r="BJM244" s="5"/>
      <c r="BJN244" s="5"/>
      <c r="BJO244" s="5"/>
      <c r="BJP244" s="5"/>
      <c r="BJQ244" s="5"/>
      <c r="BJR244" s="5"/>
      <c r="BJS244" s="5"/>
      <c r="BJT244" s="5"/>
      <c r="BJU244" s="5"/>
      <c r="BJV244" s="5"/>
      <c r="BJW244" s="5"/>
      <c r="BJX244" s="5"/>
      <c r="BJY244" s="5"/>
      <c r="BJZ244" s="5"/>
      <c r="BKA244" s="5"/>
      <c r="BKB244" s="5"/>
      <c r="BKC244" s="5"/>
      <c r="BKD244" s="5"/>
      <c r="BKE244" s="5"/>
      <c r="BKF244" s="5"/>
      <c r="BKG244" s="5"/>
      <c r="BKH244" s="5"/>
      <c r="BKI244" s="5"/>
      <c r="BKJ244" s="5"/>
      <c r="BKK244" s="5"/>
      <c r="BKL244" s="5"/>
      <c r="BKM244" s="5"/>
      <c r="BKN244" s="5"/>
      <c r="BKO244" s="5"/>
      <c r="BKP244" s="5"/>
      <c r="BKQ244" s="5"/>
      <c r="BKR244" s="5"/>
      <c r="BKS244" s="5"/>
      <c r="BKT244" s="5"/>
      <c r="BKU244" s="5"/>
      <c r="BKV244" s="5"/>
      <c r="BKW244" s="5"/>
      <c r="BKX244" s="5"/>
      <c r="BKY244" s="5"/>
      <c r="BKZ244" s="5"/>
      <c r="BLA244" s="5"/>
      <c r="BLB244" s="5"/>
      <c r="BLC244" s="5"/>
      <c r="BLD244" s="5"/>
      <c r="BLE244" s="5"/>
      <c r="BLF244" s="5"/>
      <c r="BLG244" s="5"/>
      <c r="BLH244" s="5"/>
      <c r="BLI244" s="5"/>
      <c r="BLJ244" s="5"/>
      <c r="BLK244" s="5"/>
      <c r="BLL244" s="5"/>
      <c r="BLM244" s="5"/>
      <c r="BLN244" s="5"/>
      <c r="BLO244" s="5"/>
      <c r="BLP244" s="5"/>
      <c r="BLQ244" s="5"/>
      <c r="BLR244" s="5"/>
      <c r="BLS244" s="5"/>
      <c r="BLT244" s="5"/>
      <c r="BLU244" s="5"/>
      <c r="BLV244" s="5"/>
      <c r="BLW244" s="5"/>
      <c r="BLX244" s="5"/>
      <c r="BLY244" s="5"/>
      <c r="BLZ244" s="5"/>
      <c r="BMA244" s="5"/>
      <c r="BMB244" s="5"/>
      <c r="BMC244" s="5"/>
      <c r="BMD244" s="5"/>
      <c r="BME244" s="5"/>
      <c r="BMF244" s="5"/>
      <c r="BMG244" s="5"/>
      <c r="BMH244" s="5"/>
      <c r="BMI244" s="5"/>
      <c r="BMJ244" s="5"/>
      <c r="BMK244" s="5"/>
      <c r="BML244" s="5"/>
      <c r="BMM244" s="5"/>
      <c r="BMN244" s="5"/>
      <c r="BMO244" s="5"/>
      <c r="BMP244" s="5"/>
      <c r="BMQ244" s="5"/>
      <c r="BMR244" s="5"/>
      <c r="BMS244" s="5"/>
      <c r="BMT244" s="5"/>
      <c r="BMU244" s="5"/>
      <c r="BMV244" s="5"/>
      <c r="BMW244" s="5"/>
      <c r="BMX244" s="5"/>
      <c r="BMY244" s="5"/>
      <c r="BMZ244" s="5"/>
      <c r="BNA244" s="5"/>
      <c r="BNB244" s="5"/>
      <c r="BNC244" s="5"/>
      <c r="BND244" s="5"/>
      <c r="BNE244" s="5"/>
      <c r="BNF244" s="5"/>
      <c r="BNG244" s="5"/>
      <c r="BNH244" s="5"/>
      <c r="BNI244" s="5"/>
      <c r="BNJ244" s="5"/>
      <c r="BNK244" s="5"/>
      <c r="BNL244" s="5"/>
      <c r="BNM244" s="5"/>
      <c r="BNN244" s="5"/>
      <c r="BNO244" s="5"/>
      <c r="BNP244" s="5"/>
      <c r="BNQ244" s="5"/>
      <c r="BNR244" s="5"/>
      <c r="BNS244" s="5"/>
      <c r="BNT244" s="5"/>
      <c r="BNU244" s="5"/>
      <c r="BNV244" s="5"/>
      <c r="BNW244" s="5"/>
      <c r="BNX244" s="5"/>
      <c r="BNY244" s="5"/>
      <c r="BNZ244" s="5"/>
      <c r="BOA244" s="5"/>
      <c r="BOB244" s="5"/>
      <c r="BOC244" s="5"/>
      <c r="BOD244" s="5"/>
      <c r="BOE244" s="5"/>
      <c r="BOF244" s="5"/>
      <c r="BOG244" s="5"/>
      <c r="BOH244" s="5"/>
      <c r="BOI244" s="5"/>
      <c r="BOJ244" s="5"/>
      <c r="BOK244" s="5"/>
      <c r="BOL244" s="5"/>
      <c r="BOM244" s="5"/>
      <c r="BON244" s="5"/>
      <c r="BOO244" s="5"/>
      <c r="BOP244" s="5"/>
      <c r="BOQ244" s="5"/>
      <c r="BOR244" s="5"/>
      <c r="BOS244" s="5"/>
      <c r="BOT244" s="5"/>
      <c r="BOU244" s="5"/>
      <c r="BOV244" s="5"/>
      <c r="BOW244" s="5"/>
      <c r="BOX244" s="5"/>
      <c r="BOY244" s="5"/>
      <c r="BOZ244" s="5"/>
      <c r="BPA244" s="5"/>
      <c r="BPB244" s="5"/>
      <c r="BPC244" s="5"/>
      <c r="BPD244" s="5"/>
      <c r="BPE244" s="5"/>
      <c r="BPF244" s="5"/>
      <c r="BPG244" s="5"/>
      <c r="BPH244" s="5"/>
      <c r="BPI244" s="5"/>
      <c r="BPJ244" s="5"/>
      <c r="BPK244" s="5"/>
      <c r="BPL244" s="5"/>
      <c r="BPM244" s="5"/>
      <c r="BPN244" s="5"/>
      <c r="BPO244" s="5"/>
      <c r="BPP244" s="5"/>
      <c r="BPQ244" s="5"/>
      <c r="BPR244" s="5"/>
      <c r="BPS244" s="5"/>
      <c r="BPT244" s="5"/>
      <c r="BPU244" s="5"/>
      <c r="BPV244" s="5"/>
      <c r="BPW244" s="5"/>
      <c r="BPX244" s="5"/>
      <c r="BPY244" s="5"/>
      <c r="BPZ244" s="5"/>
      <c r="BQA244" s="5"/>
      <c r="BQB244" s="5"/>
      <c r="BQC244" s="5"/>
      <c r="BQD244" s="5"/>
      <c r="BQE244" s="5"/>
      <c r="BQF244" s="5"/>
      <c r="BQG244" s="5"/>
      <c r="BQH244" s="5"/>
      <c r="BQI244" s="5"/>
      <c r="BQJ244" s="5"/>
      <c r="BQK244" s="5"/>
      <c r="BQL244" s="5"/>
      <c r="BQM244" s="5"/>
      <c r="BQN244" s="5"/>
      <c r="BQO244" s="5"/>
      <c r="BQP244" s="5"/>
      <c r="BQQ244" s="5"/>
      <c r="BQR244" s="5"/>
      <c r="BQS244" s="5"/>
      <c r="BQT244" s="5"/>
      <c r="BQU244" s="5"/>
      <c r="BQV244" s="5"/>
      <c r="BQW244" s="5"/>
      <c r="BQX244" s="5"/>
      <c r="BQY244" s="5"/>
      <c r="BQZ244" s="5"/>
      <c r="BRA244" s="5"/>
      <c r="BRB244" s="5"/>
      <c r="BRC244" s="5"/>
      <c r="BRD244" s="5"/>
      <c r="BRE244" s="5"/>
      <c r="BRF244" s="5"/>
      <c r="BRG244" s="5"/>
      <c r="BRH244" s="5"/>
      <c r="BRI244" s="5"/>
      <c r="BRJ244" s="5"/>
      <c r="BRK244" s="5"/>
      <c r="BRL244" s="5"/>
      <c r="BRM244" s="5"/>
      <c r="BRN244" s="5"/>
      <c r="BRO244" s="5"/>
      <c r="BRP244" s="5"/>
      <c r="BRQ244" s="5"/>
      <c r="BRR244" s="5"/>
      <c r="BRS244" s="5"/>
      <c r="BRT244" s="5"/>
      <c r="BRU244" s="5"/>
      <c r="BRV244" s="5"/>
      <c r="BRW244" s="5"/>
      <c r="BRX244" s="5"/>
      <c r="BRY244" s="5"/>
      <c r="BRZ244" s="5"/>
      <c r="BSA244" s="5"/>
      <c r="BSB244" s="5"/>
      <c r="BSC244" s="5"/>
      <c r="BSD244" s="5"/>
      <c r="BSE244" s="5"/>
      <c r="BSF244" s="5"/>
      <c r="BSG244" s="5"/>
      <c r="BSH244" s="5"/>
      <c r="BSI244" s="5"/>
      <c r="BSJ244" s="5"/>
      <c r="BSK244" s="5"/>
      <c r="BSL244" s="5"/>
      <c r="BSM244" s="5"/>
      <c r="BSN244" s="5"/>
      <c r="BSO244" s="5"/>
      <c r="BSP244" s="5"/>
      <c r="BSQ244" s="5"/>
      <c r="BSR244" s="5"/>
      <c r="BSS244" s="5"/>
      <c r="BST244" s="5"/>
      <c r="BSU244" s="5"/>
      <c r="BSV244" s="5"/>
      <c r="BSW244" s="5"/>
      <c r="BSX244" s="5"/>
      <c r="BSY244" s="5"/>
      <c r="BSZ244" s="5"/>
      <c r="BTA244" s="5"/>
      <c r="BTB244" s="5"/>
      <c r="BTC244" s="5"/>
      <c r="BTD244" s="5"/>
      <c r="BTE244" s="5"/>
      <c r="BTF244" s="5"/>
      <c r="BTG244" s="5"/>
      <c r="BTH244" s="5"/>
      <c r="BTI244" s="5"/>
      <c r="BTJ244" s="5"/>
      <c r="BTK244" s="5"/>
      <c r="BTL244" s="5"/>
      <c r="BTM244" s="5"/>
      <c r="BTN244" s="5"/>
      <c r="BTO244" s="5"/>
      <c r="BTP244" s="5"/>
      <c r="BTQ244" s="5"/>
      <c r="BTR244" s="5"/>
      <c r="BTS244" s="5"/>
      <c r="BTT244" s="5"/>
      <c r="BTU244" s="5"/>
      <c r="BTV244" s="5"/>
      <c r="BTW244" s="5"/>
      <c r="BTX244" s="5"/>
      <c r="BTY244" s="5"/>
      <c r="BTZ244" s="5"/>
      <c r="BUA244" s="5"/>
      <c r="BUB244" s="5"/>
      <c r="BUC244" s="5"/>
      <c r="BUD244" s="5"/>
      <c r="BUE244" s="5"/>
      <c r="BUF244" s="5"/>
      <c r="BUG244" s="5"/>
      <c r="BUH244" s="5"/>
      <c r="BUI244" s="5"/>
      <c r="BUJ244" s="5"/>
      <c r="BUK244" s="5"/>
      <c r="BUL244" s="5"/>
      <c r="BUM244" s="5"/>
      <c r="BUN244" s="5"/>
      <c r="BUO244" s="5"/>
      <c r="BUP244" s="5"/>
      <c r="BUQ244" s="5"/>
      <c r="BUR244" s="5"/>
      <c r="BUS244" s="5"/>
      <c r="BUT244" s="5"/>
      <c r="BUU244" s="5"/>
      <c r="BUV244" s="5"/>
      <c r="BUW244" s="5"/>
      <c r="BUX244" s="5"/>
      <c r="BUY244" s="5"/>
      <c r="BUZ244" s="5"/>
      <c r="BVA244" s="5"/>
      <c r="BVB244" s="5"/>
      <c r="BVC244" s="5"/>
      <c r="BVD244" s="5"/>
      <c r="BVE244" s="5"/>
      <c r="BVF244" s="5"/>
      <c r="BVG244" s="5"/>
      <c r="BVH244" s="5"/>
      <c r="BVI244" s="5"/>
      <c r="BVJ244" s="5"/>
      <c r="BVK244" s="5"/>
      <c r="BVL244" s="5"/>
      <c r="BVM244" s="5"/>
      <c r="BVN244" s="5"/>
      <c r="BVO244" s="5"/>
      <c r="BVP244" s="5"/>
      <c r="BVQ244" s="5"/>
      <c r="BVR244" s="5"/>
      <c r="BVS244" s="5"/>
      <c r="BVT244" s="5"/>
      <c r="BVU244" s="5"/>
      <c r="BVV244" s="5"/>
      <c r="BVW244" s="5"/>
      <c r="BVX244" s="5"/>
      <c r="BVY244" s="5"/>
      <c r="BVZ244" s="5"/>
      <c r="BWA244" s="5"/>
      <c r="BWB244" s="5"/>
      <c r="BWC244" s="5"/>
      <c r="BWD244" s="5"/>
      <c r="BWE244" s="5"/>
      <c r="BWF244" s="5"/>
      <c r="BWG244" s="5"/>
      <c r="BWH244" s="5"/>
      <c r="BWI244" s="5"/>
      <c r="BWJ244" s="5"/>
      <c r="BWK244" s="5"/>
      <c r="BWL244" s="5"/>
      <c r="BWM244" s="5"/>
      <c r="BWN244" s="5"/>
      <c r="BWO244" s="5"/>
      <c r="BWP244" s="5"/>
      <c r="BWQ244" s="5"/>
      <c r="BWR244" s="5"/>
      <c r="BWS244" s="5"/>
      <c r="BWT244" s="5"/>
      <c r="BWU244" s="5"/>
      <c r="BWV244" s="5"/>
      <c r="BWW244" s="5"/>
      <c r="BWX244" s="5"/>
      <c r="BWY244" s="5"/>
      <c r="BWZ244" s="5"/>
      <c r="BXA244" s="5"/>
      <c r="BXB244" s="5"/>
      <c r="BXC244" s="5"/>
      <c r="BXD244" s="5"/>
      <c r="BXE244" s="5"/>
      <c r="BXF244" s="5"/>
      <c r="BXG244" s="5"/>
      <c r="BXH244" s="5"/>
      <c r="BXI244" s="5"/>
      <c r="BXJ244" s="5"/>
      <c r="BXK244" s="5"/>
      <c r="BXL244" s="5"/>
      <c r="BXM244" s="5"/>
      <c r="BXN244" s="5"/>
      <c r="BXO244" s="5"/>
      <c r="BXP244" s="5"/>
      <c r="BXQ244" s="5"/>
      <c r="BXR244" s="5"/>
      <c r="BXS244" s="5"/>
      <c r="BXT244" s="5"/>
      <c r="BXU244" s="5"/>
      <c r="BXV244" s="5"/>
      <c r="BXW244" s="5"/>
      <c r="BXX244" s="5"/>
      <c r="BXY244" s="5"/>
      <c r="BXZ244" s="5"/>
      <c r="BYA244" s="5"/>
      <c r="BYB244" s="5"/>
      <c r="BYC244" s="5"/>
      <c r="BYD244" s="5"/>
      <c r="BYE244" s="5"/>
      <c r="BYF244" s="5"/>
      <c r="BYG244" s="5"/>
      <c r="BYH244" s="5"/>
      <c r="BYI244" s="5"/>
      <c r="BYJ244" s="5"/>
      <c r="BYK244" s="5"/>
      <c r="BYL244" s="5"/>
      <c r="BYM244" s="5"/>
      <c r="BYN244" s="5"/>
      <c r="BYO244" s="5"/>
      <c r="BYP244" s="5"/>
      <c r="BYQ244" s="5"/>
      <c r="BYR244" s="5"/>
      <c r="BYS244" s="5"/>
      <c r="BYT244" s="5"/>
      <c r="BYU244" s="5"/>
      <c r="BYV244" s="5"/>
      <c r="BYW244" s="5"/>
      <c r="BYX244" s="5"/>
      <c r="BYY244" s="5"/>
      <c r="BYZ244" s="5"/>
      <c r="BZA244" s="5"/>
      <c r="BZB244" s="5"/>
      <c r="BZC244" s="5"/>
      <c r="BZD244" s="5"/>
      <c r="BZE244" s="5"/>
      <c r="BZF244" s="5"/>
      <c r="BZG244" s="5"/>
      <c r="BZH244" s="5"/>
      <c r="BZI244" s="5"/>
      <c r="BZJ244" s="5"/>
      <c r="BZK244" s="5"/>
      <c r="BZL244" s="5"/>
      <c r="BZM244" s="5"/>
      <c r="BZN244" s="5"/>
      <c r="BZO244" s="5"/>
      <c r="BZP244" s="5"/>
      <c r="BZQ244" s="5"/>
      <c r="BZR244" s="5"/>
      <c r="BZS244" s="5"/>
      <c r="BZT244" s="5"/>
      <c r="BZU244" s="5"/>
      <c r="BZV244" s="5"/>
      <c r="BZW244" s="5"/>
      <c r="BZX244" s="5"/>
      <c r="BZY244" s="5"/>
      <c r="BZZ244" s="5"/>
      <c r="CAA244" s="5"/>
      <c r="CAB244" s="5"/>
      <c r="CAC244" s="5"/>
      <c r="CAD244" s="5"/>
      <c r="CAE244" s="5"/>
      <c r="CAF244" s="5"/>
      <c r="CAG244" s="5"/>
      <c r="CAH244" s="5"/>
      <c r="CAI244" s="5"/>
      <c r="CAJ244" s="5"/>
      <c r="CAK244" s="5"/>
      <c r="CAL244" s="5"/>
      <c r="CAM244" s="5"/>
      <c r="CAN244" s="5"/>
      <c r="CAO244" s="5"/>
      <c r="CAP244" s="5"/>
      <c r="CAQ244" s="5"/>
      <c r="CAR244" s="5"/>
      <c r="CAS244" s="5"/>
      <c r="CAT244" s="5"/>
      <c r="CAU244" s="5"/>
      <c r="CAV244" s="5"/>
      <c r="CAW244" s="5"/>
      <c r="CAX244" s="5"/>
      <c r="CAY244" s="5"/>
      <c r="CAZ244" s="5"/>
      <c r="CBA244" s="5"/>
      <c r="CBB244" s="5"/>
      <c r="CBC244" s="5"/>
      <c r="CBD244" s="5"/>
      <c r="CBE244" s="5"/>
      <c r="CBF244" s="5"/>
      <c r="CBG244" s="5"/>
      <c r="CBH244" s="5"/>
      <c r="CBI244" s="5"/>
      <c r="CBJ244" s="5"/>
      <c r="CBK244" s="5"/>
      <c r="CBL244" s="5"/>
      <c r="CBM244" s="5"/>
      <c r="CBN244" s="5"/>
      <c r="CBO244" s="5"/>
      <c r="CBP244" s="5"/>
      <c r="CBQ244" s="5"/>
      <c r="CBR244" s="5"/>
      <c r="CBS244" s="5"/>
      <c r="CBT244" s="5"/>
      <c r="CBU244" s="5"/>
      <c r="CBV244" s="5"/>
      <c r="CBW244" s="5"/>
      <c r="CBX244" s="5"/>
      <c r="CBY244" s="5"/>
      <c r="CBZ244" s="5"/>
      <c r="CCA244" s="5"/>
      <c r="CCB244" s="5"/>
      <c r="CCC244" s="5"/>
      <c r="CCD244" s="5"/>
      <c r="CCE244" s="5"/>
      <c r="CCF244" s="5"/>
      <c r="CCG244" s="5"/>
      <c r="CCH244" s="5"/>
      <c r="CCI244" s="5"/>
      <c r="CCJ244" s="5"/>
      <c r="CCK244" s="5"/>
      <c r="CCL244" s="5"/>
      <c r="CCM244" s="5"/>
      <c r="CCN244" s="5"/>
      <c r="CCO244" s="5"/>
      <c r="CCP244" s="5"/>
      <c r="CCQ244" s="5"/>
      <c r="CCR244" s="5"/>
      <c r="CCS244" s="5"/>
      <c r="CCT244" s="5"/>
      <c r="CCU244" s="5"/>
      <c r="CCV244" s="5"/>
      <c r="CCW244" s="5"/>
      <c r="CCX244" s="5"/>
      <c r="CCY244" s="5"/>
      <c r="CCZ244" s="5"/>
      <c r="CDA244" s="5"/>
      <c r="CDB244" s="5"/>
      <c r="CDC244" s="5"/>
      <c r="CDD244" s="5"/>
      <c r="CDE244" s="5"/>
      <c r="CDF244" s="5"/>
      <c r="CDG244" s="5"/>
      <c r="CDH244" s="5"/>
      <c r="CDI244" s="5"/>
      <c r="CDJ244" s="5"/>
      <c r="CDK244" s="5"/>
      <c r="CDL244" s="5"/>
      <c r="CDM244" s="5"/>
      <c r="CDN244" s="5"/>
      <c r="CDO244" s="5"/>
      <c r="CDP244" s="5"/>
      <c r="CDQ244" s="5"/>
      <c r="CDR244" s="5"/>
      <c r="CDS244" s="5"/>
      <c r="CDT244" s="5"/>
      <c r="CDU244" s="5"/>
      <c r="CDV244" s="5"/>
      <c r="CDW244" s="5"/>
      <c r="CDX244" s="5"/>
      <c r="CDY244" s="5"/>
      <c r="CDZ244" s="5"/>
      <c r="CEA244" s="5"/>
      <c r="CEB244" s="5"/>
      <c r="CEC244" s="5"/>
      <c r="CED244" s="5"/>
      <c r="CEE244" s="5"/>
      <c r="CEF244" s="5"/>
      <c r="CEG244" s="5"/>
      <c r="CEH244" s="5"/>
      <c r="CEI244" s="5"/>
      <c r="CEJ244" s="5"/>
      <c r="CEK244" s="5"/>
      <c r="CEL244" s="5"/>
      <c r="CEM244" s="5"/>
      <c r="CEN244" s="5"/>
      <c r="CEO244" s="5"/>
      <c r="CEP244" s="5"/>
      <c r="CEQ244" s="5"/>
      <c r="CER244" s="5"/>
      <c r="CES244" s="5"/>
      <c r="CET244" s="5"/>
      <c r="CEU244" s="5"/>
      <c r="CEV244" s="5"/>
      <c r="CEW244" s="5"/>
      <c r="CEX244" s="5"/>
      <c r="CEY244" s="5"/>
      <c r="CEZ244" s="5"/>
      <c r="CFA244" s="5"/>
      <c r="CFB244" s="5"/>
      <c r="CFC244" s="5"/>
      <c r="CFD244" s="5"/>
      <c r="CFE244" s="5"/>
      <c r="CFF244" s="5"/>
      <c r="CFG244" s="5"/>
      <c r="CFH244" s="5"/>
      <c r="CFI244" s="5"/>
      <c r="CFJ244" s="5"/>
      <c r="CFK244" s="5"/>
      <c r="CFL244" s="5"/>
      <c r="CFM244" s="5"/>
      <c r="CFN244" s="5"/>
      <c r="CFO244" s="5"/>
      <c r="CFP244" s="5"/>
      <c r="CFQ244" s="5"/>
      <c r="CFR244" s="5"/>
      <c r="CFS244" s="5"/>
      <c r="CFT244" s="5"/>
      <c r="CFU244" s="5"/>
      <c r="CFV244" s="5"/>
      <c r="CFW244" s="5"/>
      <c r="CFX244" s="5"/>
      <c r="CFY244" s="5"/>
      <c r="CFZ244" s="5"/>
      <c r="CGA244" s="5"/>
      <c r="CGB244" s="5"/>
      <c r="CGC244" s="5"/>
      <c r="CGD244" s="5"/>
      <c r="CGE244" s="5"/>
      <c r="CGF244" s="5"/>
      <c r="CGG244" s="5"/>
      <c r="CGH244" s="5"/>
      <c r="CGI244" s="5"/>
      <c r="CGJ244" s="5"/>
      <c r="CGK244" s="5"/>
      <c r="CGL244" s="5"/>
      <c r="CGM244" s="5"/>
      <c r="CGN244" s="5"/>
      <c r="CGO244" s="5"/>
      <c r="CGP244" s="5"/>
      <c r="CGQ244" s="5"/>
      <c r="CGR244" s="5"/>
      <c r="CGS244" s="5"/>
      <c r="CGT244" s="5"/>
      <c r="CGU244" s="5"/>
      <c r="CGV244" s="5"/>
      <c r="CGW244" s="5"/>
      <c r="CGX244" s="5"/>
      <c r="CGY244" s="5"/>
      <c r="CGZ244" s="5"/>
      <c r="CHA244" s="5"/>
      <c r="CHB244" s="5"/>
      <c r="CHC244" s="5"/>
      <c r="CHD244" s="5"/>
      <c r="CHE244" s="5"/>
      <c r="CHF244" s="5"/>
      <c r="CHG244" s="5"/>
      <c r="CHH244" s="5"/>
      <c r="CHI244" s="5"/>
      <c r="CHJ244" s="5"/>
      <c r="CHK244" s="5"/>
      <c r="CHL244" s="5"/>
      <c r="CHM244" s="5"/>
      <c r="CHN244" s="5"/>
      <c r="CHO244" s="5"/>
      <c r="CHP244" s="5"/>
      <c r="CHQ244" s="5"/>
      <c r="CHR244" s="5"/>
      <c r="CHS244" s="5"/>
      <c r="CHT244" s="5"/>
      <c r="CHU244" s="5"/>
      <c r="CHV244" s="5"/>
      <c r="CHW244" s="5"/>
      <c r="CHX244" s="5"/>
      <c r="CHY244" s="5"/>
      <c r="CHZ244" s="5"/>
      <c r="CIA244" s="5"/>
      <c r="CIB244" s="5"/>
      <c r="CIC244" s="5"/>
      <c r="CID244" s="5"/>
      <c r="CIE244" s="5"/>
      <c r="CIF244" s="5"/>
      <c r="CIG244" s="5"/>
      <c r="CIH244" s="5"/>
      <c r="CII244" s="5"/>
      <c r="CIJ244" s="5"/>
      <c r="CIK244" s="5"/>
      <c r="CIL244" s="5"/>
      <c r="CIM244" s="5"/>
      <c r="CIN244" s="5"/>
      <c r="CIO244" s="5"/>
      <c r="CIP244" s="5"/>
      <c r="CIQ244" s="5"/>
      <c r="CIR244" s="5"/>
      <c r="CIS244" s="5"/>
      <c r="CIT244" s="5"/>
      <c r="CIU244" s="5"/>
      <c r="CIV244" s="5"/>
      <c r="CIW244" s="5"/>
      <c r="CIX244" s="5"/>
      <c r="CIY244" s="5"/>
      <c r="CIZ244" s="5"/>
      <c r="CJA244" s="5"/>
      <c r="CJB244" s="5"/>
      <c r="CJC244" s="5"/>
      <c r="CJD244" s="5"/>
      <c r="CJE244" s="5"/>
      <c r="CJF244" s="5"/>
      <c r="CJG244" s="5"/>
      <c r="CJH244" s="5"/>
      <c r="CJI244" s="5"/>
      <c r="CJJ244" s="5"/>
      <c r="CJK244" s="5"/>
      <c r="CJL244" s="5"/>
      <c r="CJM244" s="5"/>
      <c r="CJN244" s="5"/>
      <c r="CJO244" s="5"/>
      <c r="CJP244" s="5"/>
      <c r="CJQ244" s="5"/>
      <c r="CJR244" s="5"/>
      <c r="CJS244" s="5"/>
      <c r="CJT244" s="5"/>
      <c r="CJU244" s="5"/>
      <c r="CJV244" s="5"/>
      <c r="CJW244" s="5"/>
      <c r="CJX244" s="5"/>
      <c r="CJY244" s="5"/>
      <c r="CJZ244" s="5"/>
      <c r="CKA244" s="5"/>
      <c r="CKB244" s="5"/>
      <c r="CKC244" s="5"/>
      <c r="CKD244" s="5"/>
      <c r="CKE244" s="5"/>
      <c r="CKF244" s="5"/>
      <c r="CKG244" s="5"/>
      <c r="CKH244" s="5"/>
      <c r="CKI244" s="5"/>
      <c r="CKJ244" s="5"/>
      <c r="CKK244" s="5"/>
      <c r="CKL244" s="5"/>
      <c r="CKM244" s="5"/>
      <c r="CKN244" s="5"/>
      <c r="CKO244" s="5"/>
      <c r="CKP244" s="5"/>
      <c r="CKQ244" s="5"/>
      <c r="CKR244" s="5"/>
      <c r="CKS244" s="5"/>
      <c r="CKT244" s="5"/>
      <c r="CKU244" s="5"/>
      <c r="CKV244" s="5"/>
      <c r="CKW244" s="5"/>
      <c r="CKX244" s="5"/>
      <c r="CKY244" s="5"/>
      <c r="CKZ244" s="5"/>
      <c r="CLA244" s="5"/>
      <c r="CLB244" s="5"/>
      <c r="CLC244" s="5"/>
      <c r="CLD244" s="5"/>
      <c r="CLE244" s="5"/>
      <c r="CLF244" s="5"/>
      <c r="CLG244" s="5"/>
      <c r="CLH244" s="5"/>
      <c r="CLI244" s="5"/>
      <c r="CLJ244" s="5"/>
      <c r="CLK244" s="5"/>
      <c r="CLL244" s="5"/>
      <c r="CLM244" s="5"/>
      <c r="CLN244" s="5"/>
      <c r="CLO244" s="5"/>
      <c r="CLP244" s="5"/>
      <c r="CLQ244" s="5"/>
      <c r="CLR244" s="5"/>
      <c r="CLS244" s="5"/>
      <c r="CLT244" s="5"/>
      <c r="CLU244" s="5"/>
      <c r="CLV244" s="5"/>
      <c r="CLW244" s="5"/>
      <c r="CLX244" s="5"/>
      <c r="CLY244" s="5"/>
      <c r="CLZ244" s="5"/>
      <c r="CMA244" s="5"/>
      <c r="CMB244" s="5"/>
      <c r="CMC244" s="5"/>
      <c r="CMD244" s="5"/>
      <c r="CME244" s="5"/>
      <c r="CMF244" s="5"/>
      <c r="CMG244" s="5"/>
      <c r="CMH244" s="5"/>
      <c r="CMI244" s="5"/>
      <c r="CMJ244" s="5"/>
      <c r="CMK244" s="5"/>
      <c r="CML244" s="5"/>
      <c r="CMM244" s="5"/>
      <c r="CMN244" s="5"/>
      <c r="CMO244" s="5"/>
      <c r="CMP244" s="5"/>
      <c r="CMQ244" s="5"/>
      <c r="CMR244" s="5"/>
      <c r="CMS244" s="5"/>
      <c r="CMT244" s="5"/>
      <c r="CMU244" s="5"/>
      <c r="CMV244" s="5"/>
      <c r="CMW244" s="5"/>
      <c r="CMX244" s="5"/>
      <c r="CMY244" s="5"/>
      <c r="CMZ244" s="5"/>
      <c r="CNA244" s="5"/>
      <c r="CNB244" s="5"/>
      <c r="CNC244" s="5"/>
      <c r="CND244" s="5"/>
      <c r="CNE244" s="5"/>
      <c r="CNF244" s="5"/>
      <c r="CNG244" s="5"/>
      <c r="CNH244" s="5"/>
      <c r="CNI244" s="5"/>
      <c r="CNJ244" s="5"/>
      <c r="CNK244" s="5"/>
      <c r="CNL244" s="5"/>
      <c r="CNM244" s="5"/>
      <c r="CNN244" s="5"/>
      <c r="CNO244" s="5"/>
      <c r="CNP244" s="5"/>
      <c r="CNQ244" s="5"/>
      <c r="CNR244" s="5"/>
      <c r="CNS244" s="5"/>
      <c r="CNT244" s="5"/>
      <c r="CNU244" s="5"/>
      <c r="CNV244" s="5"/>
      <c r="CNW244" s="5"/>
      <c r="CNX244" s="5"/>
      <c r="CNY244" s="5"/>
      <c r="CNZ244" s="5"/>
      <c r="COA244" s="5"/>
      <c r="COB244" s="5"/>
      <c r="COC244" s="5"/>
      <c r="COD244" s="5"/>
      <c r="COE244" s="5"/>
      <c r="COF244" s="5"/>
      <c r="COG244" s="5"/>
      <c r="COH244" s="5"/>
      <c r="COI244" s="5"/>
      <c r="COJ244" s="5"/>
      <c r="COK244" s="5"/>
      <c r="COL244" s="5"/>
      <c r="COM244" s="5"/>
      <c r="CON244" s="5"/>
      <c r="COO244" s="5"/>
      <c r="COP244" s="5"/>
      <c r="COQ244" s="5"/>
      <c r="COR244" s="5"/>
      <c r="COS244" s="5"/>
      <c r="COT244" s="5"/>
      <c r="COU244" s="5"/>
      <c r="COV244" s="5"/>
      <c r="COW244" s="5"/>
      <c r="COX244" s="5"/>
      <c r="COY244" s="5"/>
      <c r="COZ244" s="5"/>
      <c r="CPA244" s="5"/>
      <c r="CPB244" s="5"/>
      <c r="CPC244" s="5"/>
      <c r="CPD244" s="5"/>
      <c r="CPE244" s="5"/>
      <c r="CPF244" s="5"/>
      <c r="CPG244" s="5"/>
      <c r="CPH244" s="5"/>
      <c r="CPI244" s="5"/>
      <c r="CPJ244" s="5"/>
      <c r="CPK244" s="5"/>
      <c r="CPL244" s="5"/>
      <c r="CPM244" s="5"/>
      <c r="CPN244" s="5"/>
      <c r="CPO244" s="5"/>
      <c r="CPP244" s="5"/>
      <c r="CPQ244" s="5"/>
      <c r="CPR244" s="5"/>
      <c r="CPS244" s="5"/>
      <c r="CPT244" s="5"/>
      <c r="CPU244" s="5"/>
      <c r="CPV244" s="5"/>
      <c r="CPW244" s="5"/>
      <c r="CPX244" s="5"/>
      <c r="CPY244" s="5"/>
      <c r="CPZ244" s="5"/>
      <c r="CQA244" s="5"/>
      <c r="CQB244" s="5"/>
      <c r="CQC244" s="5"/>
      <c r="CQD244" s="5"/>
      <c r="CQE244" s="5"/>
      <c r="CQF244" s="5"/>
      <c r="CQG244" s="5"/>
      <c r="CQH244" s="5"/>
      <c r="CQI244" s="5"/>
      <c r="CQJ244" s="5"/>
      <c r="CQK244" s="5"/>
      <c r="CQL244" s="5"/>
      <c r="CQM244" s="5"/>
      <c r="CQN244" s="5"/>
      <c r="CQO244" s="5"/>
      <c r="CQP244" s="5"/>
      <c r="CQQ244" s="5"/>
      <c r="CQR244" s="5"/>
      <c r="CQS244" s="5"/>
      <c r="CQT244" s="5"/>
      <c r="CQU244" s="5"/>
      <c r="CQV244" s="5"/>
      <c r="CQW244" s="5"/>
      <c r="CQX244" s="5"/>
      <c r="CQY244" s="5"/>
      <c r="CQZ244" s="5"/>
      <c r="CRA244" s="5"/>
      <c r="CRB244" s="5"/>
      <c r="CRC244" s="5"/>
      <c r="CRD244" s="5"/>
      <c r="CRE244" s="5"/>
      <c r="CRF244" s="5"/>
      <c r="CRG244" s="5"/>
      <c r="CRH244" s="5"/>
      <c r="CRI244" s="5"/>
      <c r="CRJ244" s="5"/>
      <c r="CRK244" s="5"/>
      <c r="CRL244" s="5"/>
      <c r="CRM244" s="5"/>
      <c r="CRN244" s="5"/>
      <c r="CRO244" s="5"/>
      <c r="CRP244" s="5"/>
      <c r="CRQ244" s="5"/>
      <c r="CRR244" s="5"/>
      <c r="CRS244" s="5"/>
      <c r="CRT244" s="5"/>
      <c r="CRU244" s="5"/>
      <c r="CRV244" s="5"/>
      <c r="CRW244" s="5"/>
      <c r="CRX244" s="5"/>
      <c r="CRY244" s="5"/>
      <c r="CRZ244" s="5"/>
      <c r="CSA244" s="5"/>
      <c r="CSB244" s="5"/>
      <c r="CSC244" s="5"/>
      <c r="CSD244" s="5"/>
      <c r="CSE244" s="5"/>
      <c r="CSF244" s="5"/>
      <c r="CSG244" s="5"/>
      <c r="CSH244" s="5"/>
      <c r="CSI244" s="5"/>
      <c r="CSJ244" s="5"/>
      <c r="CSK244" s="5"/>
      <c r="CSL244" s="5"/>
      <c r="CSM244" s="5"/>
      <c r="CSN244" s="5"/>
      <c r="CSO244" s="5"/>
      <c r="CSP244" s="5"/>
      <c r="CSQ244" s="5"/>
      <c r="CSR244" s="5"/>
      <c r="CSS244" s="5"/>
      <c r="CST244" s="5"/>
      <c r="CSU244" s="5"/>
      <c r="CSV244" s="5"/>
      <c r="CSW244" s="5"/>
      <c r="CSX244" s="5"/>
      <c r="CSY244" s="5"/>
      <c r="CSZ244" s="5"/>
      <c r="CTA244" s="5"/>
      <c r="CTB244" s="5"/>
      <c r="CTC244" s="5"/>
      <c r="CTD244" s="5"/>
      <c r="CTE244" s="5"/>
      <c r="CTF244" s="5"/>
      <c r="CTG244" s="5"/>
      <c r="CTH244" s="5"/>
      <c r="CTI244" s="5"/>
      <c r="CTJ244" s="5"/>
      <c r="CTK244" s="5"/>
      <c r="CTL244" s="5"/>
      <c r="CTM244" s="5"/>
      <c r="CTN244" s="5"/>
      <c r="CTO244" s="5"/>
      <c r="CTP244" s="5"/>
      <c r="CTQ244" s="5"/>
      <c r="CTR244" s="5"/>
      <c r="CTS244" s="5"/>
      <c r="CTT244" s="5"/>
      <c r="CTU244" s="5"/>
      <c r="CTV244" s="5"/>
      <c r="CTW244" s="5"/>
      <c r="CTX244" s="5"/>
      <c r="CTY244" s="5"/>
      <c r="CTZ244" s="5"/>
      <c r="CUA244" s="5"/>
      <c r="CUB244" s="5"/>
      <c r="CUC244" s="5"/>
      <c r="CUD244" s="5"/>
      <c r="CUE244" s="5"/>
      <c r="CUF244" s="5"/>
      <c r="CUG244" s="5"/>
      <c r="CUH244" s="5"/>
      <c r="CUI244" s="5"/>
      <c r="CUJ244" s="5"/>
      <c r="CUK244" s="5"/>
      <c r="CUL244" s="5"/>
      <c r="CUM244" s="5"/>
      <c r="CUN244" s="5"/>
      <c r="CUO244" s="5"/>
      <c r="CUP244" s="5"/>
      <c r="CUQ244" s="5"/>
      <c r="CUR244" s="5"/>
      <c r="CUS244" s="5"/>
      <c r="CUT244" s="5"/>
      <c r="CUU244" s="5"/>
      <c r="CUV244" s="5"/>
      <c r="CUW244" s="5"/>
      <c r="CUX244" s="5"/>
      <c r="CUY244" s="5"/>
      <c r="CUZ244" s="5"/>
      <c r="CVA244" s="5"/>
      <c r="CVB244" s="5"/>
      <c r="CVC244" s="5"/>
      <c r="CVD244" s="5"/>
      <c r="CVE244" s="5"/>
      <c r="CVF244" s="5"/>
      <c r="CVG244" s="5"/>
      <c r="CVH244" s="5"/>
      <c r="CVI244" s="5"/>
      <c r="CVJ244" s="5"/>
      <c r="CVK244" s="5"/>
      <c r="CVL244" s="5"/>
      <c r="CVM244" s="5"/>
      <c r="CVN244" s="5"/>
      <c r="CVO244" s="5"/>
      <c r="CVP244" s="5"/>
      <c r="CVQ244" s="5"/>
      <c r="CVR244" s="5"/>
      <c r="CVS244" s="5"/>
      <c r="CVT244" s="5"/>
      <c r="CVU244" s="5"/>
      <c r="CVV244" s="5"/>
      <c r="CVW244" s="5"/>
      <c r="CVX244" s="5"/>
      <c r="CVY244" s="5"/>
      <c r="CVZ244" s="5"/>
      <c r="CWA244" s="5"/>
      <c r="CWB244" s="5"/>
      <c r="CWC244" s="5"/>
      <c r="CWD244" s="5"/>
      <c r="CWE244" s="5"/>
      <c r="CWF244" s="5"/>
      <c r="CWG244" s="5"/>
      <c r="CWH244" s="5"/>
      <c r="CWI244" s="5"/>
      <c r="CWJ244" s="5"/>
      <c r="CWK244" s="5"/>
      <c r="CWL244" s="5"/>
      <c r="CWM244" s="5"/>
      <c r="CWN244" s="5"/>
      <c r="CWO244" s="5"/>
      <c r="CWP244" s="5"/>
      <c r="CWQ244" s="5"/>
      <c r="CWR244" s="5"/>
      <c r="CWS244" s="5"/>
      <c r="CWT244" s="5"/>
      <c r="CWU244" s="5"/>
      <c r="CWV244" s="5"/>
      <c r="CWW244" s="5"/>
      <c r="CWX244" s="5"/>
      <c r="CWY244" s="5"/>
      <c r="CWZ244" s="5"/>
      <c r="CXA244" s="5"/>
      <c r="CXB244" s="5"/>
      <c r="CXC244" s="5"/>
      <c r="CXD244" s="5"/>
      <c r="CXE244" s="5"/>
      <c r="CXF244" s="5"/>
      <c r="CXG244" s="5"/>
      <c r="CXH244" s="5"/>
      <c r="CXI244" s="5"/>
      <c r="CXJ244" s="5"/>
      <c r="CXK244" s="5"/>
      <c r="CXL244" s="5"/>
      <c r="CXM244" s="5"/>
      <c r="CXN244" s="5"/>
      <c r="CXO244" s="5"/>
      <c r="CXP244" s="5"/>
      <c r="CXQ244" s="5"/>
      <c r="CXR244" s="5"/>
      <c r="CXS244" s="5"/>
      <c r="CXT244" s="5"/>
      <c r="CXU244" s="5"/>
      <c r="CXV244" s="5"/>
      <c r="CXW244" s="5"/>
      <c r="CXX244" s="5"/>
      <c r="CXY244" s="5"/>
      <c r="CXZ244" s="5"/>
      <c r="CYA244" s="5"/>
      <c r="CYB244" s="5"/>
      <c r="CYC244" s="5"/>
      <c r="CYD244" s="5"/>
      <c r="CYE244" s="5"/>
      <c r="CYF244" s="5"/>
      <c r="CYG244" s="5"/>
      <c r="CYH244" s="5"/>
      <c r="CYI244" s="5"/>
      <c r="CYJ244" s="5"/>
      <c r="CYK244" s="5"/>
      <c r="CYL244" s="5"/>
      <c r="CYM244" s="5"/>
      <c r="CYN244" s="5"/>
      <c r="CYO244" s="5"/>
      <c r="CYP244" s="5"/>
      <c r="CYQ244" s="5"/>
      <c r="CYR244" s="5"/>
      <c r="CYS244" s="5"/>
      <c r="CYT244" s="5"/>
      <c r="CYU244" s="5"/>
      <c r="CYV244" s="5"/>
      <c r="CYW244" s="5"/>
      <c r="CYX244" s="5"/>
      <c r="CYY244" s="5"/>
      <c r="CYZ244" s="5"/>
      <c r="CZA244" s="5"/>
      <c r="CZB244" s="5"/>
      <c r="CZC244" s="5"/>
      <c r="CZD244" s="5"/>
      <c r="CZE244" s="5"/>
      <c r="CZF244" s="5"/>
      <c r="CZG244" s="5"/>
      <c r="CZH244" s="5"/>
      <c r="CZI244" s="5"/>
      <c r="CZJ244" s="5"/>
      <c r="CZK244" s="5"/>
      <c r="CZL244" s="5"/>
      <c r="CZM244" s="5"/>
      <c r="CZN244" s="5"/>
      <c r="CZO244" s="5"/>
      <c r="CZP244" s="5"/>
      <c r="CZQ244" s="5"/>
      <c r="CZR244" s="5"/>
      <c r="CZS244" s="5"/>
      <c r="CZT244" s="5"/>
      <c r="CZU244" s="5"/>
      <c r="CZV244" s="5"/>
      <c r="CZW244" s="5"/>
      <c r="CZX244" s="5"/>
      <c r="CZY244" s="5"/>
      <c r="CZZ244" s="5"/>
      <c r="DAA244" s="5"/>
      <c r="DAB244" s="5"/>
      <c r="DAC244" s="5"/>
      <c r="DAD244" s="5"/>
      <c r="DAE244" s="5"/>
      <c r="DAF244" s="5"/>
      <c r="DAG244" s="5"/>
      <c r="DAH244" s="5"/>
      <c r="DAI244" s="5"/>
      <c r="DAJ244" s="5"/>
      <c r="DAK244" s="5"/>
      <c r="DAL244" s="5"/>
      <c r="DAM244" s="5"/>
      <c r="DAN244" s="5"/>
      <c r="DAO244" s="5"/>
      <c r="DAP244" s="5"/>
      <c r="DAQ244" s="5"/>
      <c r="DAR244" s="5"/>
      <c r="DAS244" s="5"/>
      <c r="DAT244" s="5"/>
      <c r="DAU244" s="5"/>
      <c r="DAV244" s="5"/>
      <c r="DAW244" s="5"/>
      <c r="DAX244" s="5"/>
      <c r="DAY244" s="5"/>
      <c r="DAZ244" s="5"/>
      <c r="DBA244" s="5"/>
      <c r="DBB244" s="5"/>
      <c r="DBC244" s="5"/>
      <c r="DBD244" s="5"/>
      <c r="DBE244" s="5"/>
      <c r="DBF244" s="5"/>
      <c r="DBG244" s="5"/>
      <c r="DBH244" s="5"/>
      <c r="DBI244" s="5"/>
      <c r="DBJ244" s="5"/>
      <c r="DBK244" s="5"/>
      <c r="DBL244" s="5"/>
      <c r="DBM244" s="5"/>
      <c r="DBN244" s="5"/>
      <c r="DBO244" s="5"/>
      <c r="DBP244" s="5"/>
      <c r="DBQ244" s="5"/>
      <c r="DBR244" s="5"/>
      <c r="DBS244" s="5"/>
      <c r="DBT244" s="5"/>
      <c r="DBU244" s="5"/>
      <c r="DBV244" s="5"/>
      <c r="DBW244" s="5"/>
      <c r="DBX244" s="5"/>
      <c r="DBY244" s="5"/>
      <c r="DBZ244" s="5"/>
      <c r="DCA244" s="5"/>
      <c r="DCB244" s="5"/>
      <c r="DCC244" s="5"/>
      <c r="DCD244" s="5"/>
      <c r="DCE244" s="5"/>
      <c r="DCF244" s="5"/>
      <c r="DCG244" s="5"/>
      <c r="DCH244" s="5"/>
      <c r="DCI244" s="5"/>
      <c r="DCJ244" s="5"/>
      <c r="DCK244" s="5"/>
      <c r="DCL244" s="5"/>
      <c r="DCM244" s="5"/>
      <c r="DCN244" s="5"/>
      <c r="DCO244" s="5"/>
      <c r="DCP244" s="5"/>
      <c r="DCQ244" s="5"/>
      <c r="DCR244" s="5"/>
      <c r="DCS244" s="5"/>
      <c r="DCT244" s="5"/>
      <c r="DCU244" s="5"/>
      <c r="DCV244" s="5"/>
      <c r="DCW244" s="5"/>
      <c r="DCX244" s="5"/>
      <c r="DCY244" s="5"/>
      <c r="DCZ244" s="5"/>
      <c r="DDA244" s="5"/>
      <c r="DDB244" s="5"/>
      <c r="DDC244" s="5"/>
      <c r="DDD244" s="5"/>
      <c r="DDE244" s="5"/>
      <c r="DDF244" s="5"/>
      <c r="DDG244" s="5"/>
      <c r="DDH244" s="5"/>
      <c r="DDI244" s="5"/>
      <c r="DDJ244" s="5"/>
      <c r="DDK244" s="5"/>
      <c r="DDL244" s="5"/>
      <c r="DDM244" s="5"/>
      <c r="DDN244" s="5"/>
      <c r="DDO244" s="5"/>
      <c r="DDP244" s="5"/>
      <c r="DDQ244" s="5"/>
      <c r="DDR244" s="5"/>
      <c r="DDS244" s="5"/>
      <c r="DDT244" s="5"/>
      <c r="DDU244" s="5"/>
      <c r="DDV244" s="5"/>
      <c r="DDW244" s="5"/>
      <c r="DDX244" s="5"/>
      <c r="DDY244" s="5"/>
      <c r="DDZ244" s="5"/>
      <c r="DEA244" s="5"/>
      <c r="DEB244" s="5"/>
      <c r="DEC244" s="5"/>
      <c r="DED244" s="5"/>
      <c r="DEE244" s="5"/>
      <c r="DEF244" s="5"/>
      <c r="DEG244" s="5"/>
      <c r="DEH244" s="5"/>
      <c r="DEI244" s="5"/>
      <c r="DEJ244" s="5"/>
      <c r="DEK244" s="5"/>
      <c r="DEL244" s="5"/>
      <c r="DEM244" s="5"/>
      <c r="DEN244" s="5"/>
      <c r="DEO244" s="5"/>
      <c r="DEP244" s="5"/>
      <c r="DEQ244" s="5"/>
      <c r="DER244" s="5"/>
      <c r="DES244" s="5"/>
      <c r="DET244" s="5"/>
      <c r="DEU244" s="5"/>
      <c r="DEV244" s="5"/>
      <c r="DEW244" s="5"/>
      <c r="DEX244" s="5"/>
      <c r="DEY244" s="5"/>
      <c r="DEZ244" s="5"/>
      <c r="DFA244" s="5"/>
      <c r="DFB244" s="5"/>
      <c r="DFC244" s="5"/>
      <c r="DFD244" s="5"/>
      <c r="DFE244" s="5"/>
      <c r="DFF244" s="5"/>
      <c r="DFG244" s="5"/>
      <c r="DFH244" s="5"/>
      <c r="DFI244" s="5"/>
      <c r="DFJ244" s="5"/>
      <c r="DFK244" s="5"/>
      <c r="DFL244" s="5"/>
      <c r="DFM244" s="5"/>
      <c r="DFN244" s="5"/>
      <c r="DFO244" s="5"/>
      <c r="DFP244" s="5"/>
      <c r="DFQ244" s="5"/>
      <c r="DFR244" s="5"/>
      <c r="DFS244" s="5"/>
      <c r="DFT244" s="5"/>
      <c r="DFU244" s="5"/>
      <c r="DFV244" s="5"/>
      <c r="DFW244" s="5"/>
      <c r="DFX244" s="5"/>
      <c r="DFY244" s="5"/>
      <c r="DFZ244" s="5"/>
      <c r="DGA244" s="5"/>
      <c r="DGB244" s="5"/>
      <c r="DGC244" s="5"/>
      <c r="DGD244" s="5"/>
      <c r="DGE244" s="5"/>
      <c r="DGF244" s="5"/>
      <c r="DGG244" s="5"/>
      <c r="DGH244" s="5"/>
      <c r="DGI244" s="5"/>
      <c r="DGJ244" s="5"/>
      <c r="DGK244" s="5"/>
      <c r="DGL244" s="5"/>
      <c r="DGM244" s="5"/>
      <c r="DGN244" s="5"/>
      <c r="DGO244" s="5"/>
      <c r="DGP244" s="5"/>
      <c r="DGQ244" s="5"/>
      <c r="DGR244" s="5"/>
      <c r="DGS244" s="5"/>
      <c r="DGT244" s="5"/>
      <c r="DGU244" s="5"/>
      <c r="DGV244" s="5"/>
      <c r="DGW244" s="5"/>
      <c r="DGX244" s="5"/>
      <c r="DGY244" s="5"/>
      <c r="DGZ244" s="5"/>
      <c r="DHA244" s="5"/>
      <c r="DHB244" s="5"/>
      <c r="DHC244" s="5"/>
      <c r="DHD244" s="5"/>
      <c r="DHE244" s="5"/>
      <c r="DHF244" s="5"/>
      <c r="DHG244" s="5"/>
      <c r="DHH244" s="5"/>
      <c r="DHI244" s="5"/>
      <c r="DHJ244" s="5"/>
      <c r="DHK244" s="5"/>
      <c r="DHL244" s="5"/>
      <c r="DHM244" s="5"/>
      <c r="DHN244" s="5"/>
      <c r="DHO244" s="5"/>
      <c r="DHP244" s="5"/>
      <c r="DHQ244" s="5"/>
      <c r="DHR244" s="5"/>
      <c r="DHS244" s="5"/>
      <c r="DHT244" s="5"/>
      <c r="DHU244" s="5"/>
      <c r="DHV244" s="5"/>
      <c r="DHW244" s="5"/>
      <c r="DHX244" s="5"/>
      <c r="DHY244" s="5"/>
      <c r="DHZ244" s="5"/>
      <c r="DIA244" s="5"/>
      <c r="DIB244" s="5"/>
      <c r="DIC244" s="5"/>
      <c r="DID244" s="5"/>
      <c r="DIE244" s="5"/>
      <c r="DIF244" s="5"/>
      <c r="DIG244" s="5"/>
      <c r="DIH244" s="5"/>
      <c r="DII244" s="5"/>
      <c r="DIJ244" s="5"/>
      <c r="DIK244" s="5"/>
      <c r="DIL244" s="5"/>
      <c r="DIM244" s="5"/>
      <c r="DIN244" s="5"/>
      <c r="DIO244" s="5"/>
      <c r="DIP244" s="5"/>
      <c r="DIQ244" s="5"/>
      <c r="DIR244" s="5"/>
      <c r="DIS244" s="5"/>
      <c r="DIT244" s="5"/>
      <c r="DIU244" s="5"/>
      <c r="DIV244" s="5"/>
      <c r="DIW244" s="5"/>
      <c r="DIX244" s="5"/>
      <c r="DIY244" s="5"/>
      <c r="DIZ244" s="5"/>
      <c r="DJA244" s="5"/>
      <c r="DJB244" s="5"/>
      <c r="DJC244" s="5"/>
      <c r="DJD244" s="5"/>
      <c r="DJE244" s="5"/>
      <c r="DJF244" s="5"/>
      <c r="DJG244" s="5"/>
      <c r="DJH244" s="5"/>
      <c r="DJI244" s="5"/>
      <c r="DJJ244" s="5"/>
      <c r="DJK244" s="5"/>
      <c r="DJL244" s="5"/>
      <c r="DJM244" s="5"/>
      <c r="DJN244" s="5"/>
      <c r="DJO244" s="5"/>
      <c r="DJP244" s="5"/>
      <c r="DJQ244" s="5"/>
      <c r="DJR244" s="5"/>
      <c r="DJS244" s="5"/>
      <c r="DJT244" s="5"/>
      <c r="DJU244" s="5"/>
      <c r="DJV244" s="5"/>
      <c r="DJW244" s="5"/>
      <c r="DJX244" s="5"/>
      <c r="DJY244" s="5"/>
      <c r="DJZ244" s="5"/>
      <c r="DKA244" s="5"/>
      <c r="DKB244" s="5"/>
      <c r="DKC244" s="5"/>
      <c r="DKD244" s="5"/>
      <c r="DKE244" s="5"/>
      <c r="DKF244" s="5"/>
      <c r="DKG244" s="5"/>
      <c r="DKH244" s="5"/>
      <c r="DKI244" s="5"/>
      <c r="DKJ244" s="5"/>
      <c r="DKK244" s="5"/>
      <c r="DKL244" s="5"/>
      <c r="DKM244" s="5"/>
      <c r="DKN244" s="5"/>
      <c r="DKO244" s="5"/>
      <c r="DKP244" s="5"/>
      <c r="DKQ244" s="5"/>
      <c r="DKR244" s="5"/>
      <c r="DKS244" s="5"/>
      <c r="DKT244" s="5"/>
      <c r="DKU244" s="5"/>
      <c r="DKV244" s="5"/>
      <c r="DKW244" s="5"/>
      <c r="DKX244" s="5"/>
      <c r="DKY244" s="5"/>
      <c r="DKZ244" s="5"/>
      <c r="DLA244" s="5"/>
      <c r="DLB244" s="5"/>
      <c r="DLC244" s="5"/>
      <c r="DLD244" s="5"/>
      <c r="DLE244" s="5"/>
      <c r="DLF244" s="5"/>
      <c r="DLG244" s="5"/>
      <c r="DLH244" s="5"/>
      <c r="DLI244" s="5"/>
      <c r="DLJ244" s="5"/>
      <c r="DLK244" s="5"/>
      <c r="DLL244" s="5"/>
      <c r="DLM244" s="5"/>
      <c r="DLN244" s="5"/>
      <c r="DLO244" s="5"/>
      <c r="DLP244" s="5"/>
      <c r="DLQ244" s="5"/>
      <c r="DLR244" s="5"/>
      <c r="DLS244" s="5"/>
      <c r="DLT244" s="5"/>
      <c r="DLU244" s="5"/>
      <c r="DLV244" s="5"/>
      <c r="DLW244" s="5"/>
      <c r="DLX244" s="5"/>
      <c r="DLY244" s="5"/>
      <c r="DLZ244" s="5"/>
      <c r="DMA244" s="5"/>
      <c r="DMB244" s="5"/>
      <c r="DMC244" s="5"/>
      <c r="DMD244" s="5"/>
      <c r="DME244" s="5"/>
      <c r="DMF244" s="5"/>
      <c r="DMG244" s="5"/>
      <c r="DMH244" s="5"/>
      <c r="DMI244" s="5"/>
      <c r="DMJ244" s="5"/>
      <c r="DMK244" s="5"/>
      <c r="DML244" s="5"/>
      <c r="DMM244" s="5"/>
      <c r="DMN244" s="5"/>
      <c r="DMO244" s="5"/>
      <c r="DMP244" s="5"/>
      <c r="DMQ244" s="5"/>
      <c r="DMR244" s="5"/>
      <c r="DMS244" s="5"/>
      <c r="DMT244" s="5"/>
      <c r="DMU244" s="5"/>
      <c r="DMV244" s="5"/>
      <c r="DMW244" s="5"/>
      <c r="DMX244" s="5"/>
      <c r="DMY244" s="5"/>
      <c r="DMZ244" s="5"/>
      <c r="DNA244" s="5"/>
      <c r="DNB244" s="5"/>
      <c r="DNC244" s="5"/>
      <c r="DND244" s="5"/>
      <c r="DNE244" s="5"/>
      <c r="DNF244" s="5"/>
      <c r="DNG244" s="5"/>
      <c r="DNH244" s="5"/>
      <c r="DNI244" s="5"/>
      <c r="DNJ244" s="5"/>
      <c r="DNK244" s="5"/>
      <c r="DNL244" s="5"/>
      <c r="DNM244" s="5"/>
      <c r="DNN244" s="5"/>
      <c r="DNO244" s="5"/>
      <c r="DNP244" s="5"/>
      <c r="DNQ244" s="5"/>
      <c r="DNR244" s="5"/>
      <c r="DNS244" s="5"/>
      <c r="DNT244" s="5"/>
      <c r="DNU244" s="5"/>
      <c r="DNV244" s="5"/>
      <c r="DNW244" s="5"/>
      <c r="DNX244" s="5"/>
      <c r="DNY244" s="5"/>
      <c r="DNZ244" s="5"/>
      <c r="DOA244" s="5"/>
      <c r="DOB244" s="5"/>
      <c r="DOC244" s="5"/>
      <c r="DOD244" s="5"/>
      <c r="DOE244" s="5"/>
      <c r="DOF244" s="5"/>
      <c r="DOG244" s="5"/>
      <c r="DOH244" s="5"/>
      <c r="DOI244" s="5"/>
      <c r="DOJ244" s="5"/>
      <c r="DOK244" s="5"/>
      <c r="DOL244" s="5"/>
      <c r="DOM244" s="5"/>
      <c r="DON244" s="5"/>
      <c r="DOO244" s="5"/>
      <c r="DOP244" s="5"/>
      <c r="DOQ244" s="5"/>
      <c r="DOR244" s="5"/>
      <c r="DOS244" s="5"/>
      <c r="DOT244" s="5"/>
      <c r="DOU244" s="5"/>
      <c r="DOV244" s="5"/>
      <c r="DOW244" s="5"/>
      <c r="DOX244" s="5"/>
      <c r="DOY244" s="5"/>
      <c r="DOZ244" s="5"/>
      <c r="DPA244" s="5"/>
      <c r="DPB244" s="5"/>
      <c r="DPC244" s="5"/>
      <c r="DPD244" s="5"/>
      <c r="DPE244" s="5"/>
      <c r="DPF244" s="5"/>
      <c r="DPG244" s="5"/>
      <c r="DPH244" s="5"/>
      <c r="DPI244" s="5"/>
      <c r="DPJ244" s="5"/>
      <c r="DPK244" s="5"/>
      <c r="DPL244" s="5"/>
      <c r="DPM244" s="5"/>
      <c r="DPN244" s="5"/>
      <c r="DPO244" s="5"/>
      <c r="DPP244" s="5"/>
      <c r="DPQ244" s="5"/>
      <c r="DPR244" s="5"/>
      <c r="DPS244" s="5"/>
      <c r="DPT244" s="5"/>
      <c r="DPU244" s="5"/>
      <c r="DPV244" s="5"/>
      <c r="DPW244" s="5"/>
      <c r="DPX244" s="5"/>
      <c r="DPY244" s="5"/>
      <c r="DPZ244" s="5"/>
      <c r="DQA244" s="5"/>
      <c r="DQB244" s="5"/>
      <c r="DQC244" s="5"/>
      <c r="DQD244" s="5"/>
      <c r="DQE244" s="5"/>
      <c r="DQF244" s="5"/>
      <c r="DQG244" s="5"/>
      <c r="DQH244" s="5"/>
      <c r="DQI244" s="5"/>
      <c r="DQJ244" s="5"/>
      <c r="DQK244" s="5"/>
      <c r="DQL244" s="5"/>
      <c r="DQM244" s="5"/>
      <c r="DQN244" s="5"/>
      <c r="DQO244" s="5"/>
      <c r="DQP244" s="5"/>
      <c r="DQQ244" s="5"/>
      <c r="DQR244" s="5"/>
      <c r="DQS244" s="5"/>
      <c r="DQT244" s="5"/>
      <c r="DQU244" s="5"/>
      <c r="DQV244" s="5"/>
      <c r="DQW244" s="5"/>
      <c r="DQX244" s="5"/>
      <c r="DQY244" s="5"/>
      <c r="DQZ244" s="5"/>
      <c r="DRA244" s="5"/>
      <c r="DRB244" s="5"/>
      <c r="DRC244" s="5"/>
      <c r="DRD244" s="5"/>
      <c r="DRE244" s="5"/>
      <c r="DRF244" s="5"/>
      <c r="DRG244" s="5"/>
      <c r="DRH244" s="5"/>
      <c r="DRI244" s="5"/>
      <c r="DRJ244" s="5"/>
      <c r="DRK244" s="5"/>
      <c r="DRL244" s="5"/>
      <c r="DRM244" s="5"/>
      <c r="DRN244" s="5"/>
      <c r="DRO244" s="5"/>
      <c r="DRP244" s="5"/>
      <c r="DRQ244" s="5"/>
      <c r="DRR244" s="5"/>
      <c r="DRS244" s="5"/>
      <c r="DRT244" s="5"/>
      <c r="DRU244" s="5"/>
      <c r="DRV244" s="5"/>
      <c r="DRW244" s="5"/>
      <c r="DRX244" s="5"/>
      <c r="DRY244" s="5"/>
      <c r="DRZ244" s="5"/>
      <c r="DSA244" s="5"/>
      <c r="DSB244" s="5"/>
      <c r="DSC244" s="5"/>
      <c r="DSD244" s="5"/>
      <c r="DSE244" s="5"/>
      <c r="DSF244" s="5"/>
      <c r="DSG244" s="5"/>
      <c r="DSH244" s="5"/>
      <c r="DSI244" s="5"/>
      <c r="DSJ244" s="5"/>
      <c r="DSK244" s="5"/>
      <c r="DSL244" s="5"/>
      <c r="DSM244" s="5"/>
      <c r="DSN244" s="5"/>
      <c r="DSO244" s="5"/>
      <c r="DSP244" s="5"/>
      <c r="DSQ244" s="5"/>
      <c r="DSR244" s="5"/>
      <c r="DSS244" s="5"/>
      <c r="DST244" s="5"/>
      <c r="DSU244" s="5"/>
      <c r="DSV244" s="5"/>
      <c r="DSW244" s="5"/>
      <c r="DSX244" s="5"/>
      <c r="DSY244" s="5"/>
      <c r="DSZ244" s="5"/>
      <c r="DTA244" s="5"/>
      <c r="DTB244" s="5"/>
      <c r="DTC244" s="5"/>
      <c r="DTD244" s="5"/>
      <c r="DTE244" s="5"/>
      <c r="DTF244" s="5"/>
      <c r="DTG244" s="5"/>
      <c r="DTH244" s="5"/>
      <c r="DTI244" s="5"/>
      <c r="DTJ244" s="5"/>
      <c r="DTK244" s="5"/>
      <c r="DTL244" s="5"/>
      <c r="DTM244" s="5"/>
      <c r="DTN244" s="5"/>
      <c r="DTO244" s="5"/>
      <c r="DTP244" s="5"/>
      <c r="DTQ244" s="5"/>
      <c r="DTR244" s="5"/>
      <c r="DTS244" s="5"/>
      <c r="DTT244" s="5"/>
      <c r="DTU244" s="5"/>
      <c r="DTV244" s="5"/>
      <c r="DTW244" s="5"/>
      <c r="DTX244" s="5"/>
      <c r="DTY244" s="5"/>
      <c r="DTZ244" s="5"/>
      <c r="DUA244" s="5"/>
      <c r="DUB244" s="5"/>
      <c r="DUC244" s="5"/>
      <c r="DUD244" s="5"/>
      <c r="DUE244" s="5"/>
      <c r="DUF244" s="5"/>
      <c r="DUG244" s="5"/>
      <c r="DUH244" s="5"/>
      <c r="DUI244" s="5"/>
      <c r="DUJ244" s="5"/>
      <c r="DUK244" s="5"/>
      <c r="DUL244" s="5"/>
      <c r="DUM244" s="5"/>
      <c r="DUN244" s="5"/>
      <c r="DUO244" s="5"/>
      <c r="DUP244" s="5"/>
      <c r="DUQ244" s="5"/>
      <c r="DUR244" s="5"/>
      <c r="DUS244" s="5"/>
      <c r="DUT244" s="5"/>
      <c r="DUU244" s="5"/>
      <c r="DUV244" s="5"/>
      <c r="DUW244" s="5"/>
      <c r="DUX244" s="5"/>
      <c r="DUY244" s="5"/>
      <c r="DUZ244" s="5"/>
      <c r="DVA244" s="5"/>
      <c r="DVB244" s="5"/>
      <c r="DVC244" s="5"/>
      <c r="DVD244" s="5"/>
      <c r="DVE244" s="5"/>
      <c r="DVF244" s="5"/>
      <c r="DVG244" s="5"/>
      <c r="DVH244" s="5"/>
      <c r="DVI244" s="5"/>
      <c r="DVJ244" s="5"/>
      <c r="DVK244" s="5"/>
      <c r="DVL244" s="5"/>
      <c r="DVM244" s="5"/>
      <c r="DVN244" s="5"/>
      <c r="DVO244" s="5"/>
      <c r="DVP244" s="5"/>
      <c r="DVQ244" s="5"/>
      <c r="DVR244" s="5"/>
      <c r="DVS244" s="5"/>
      <c r="DVT244" s="5"/>
      <c r="DVU244" s="5"/>
      <c r="DVV244" s="5"/>
      <c r="DVW244" s="5"/>
      <c r="DVX244" s="5"/>
      <c r="DVY244" s="5"/>
      <c r="DVZ244" s="5"/>
      <c r="DWA244" s="5"/>
      <c r="DWB244" s="5"/>
      <c r="DWC244" s="5"/>
      <c r="DWD244" s="5"/>
      <c r="DWE244" s="5"/>
      <c r="DWF244" s="5"/>
      <c r="DWG244" s="5"/>
      <c r="DWH244" s="5"/>
      <c r="DWI244" s="5"/>
      <c r="DWJ244" s="5"/>
      <c r="DWK244" s="5"/>
      <c r="DWL244" s="5"/>
      <c r="DWM244" s="5"/>
      <c r="DWN244" s="5"/>
      <c r="DWO244" s="5"/>
      <c r="DWP244" s="5"/>
      <c r="DWQ244" s="5"/>
      <c r="DWR244" s="5"/>
      <c r="DWS244" s="5"/>
      <c r="DWT244" s="5"/>
      <c r="DWU244" s="5"/>
      <c r="DWV244" s="5"/>
      <c r="DWW244" s="5"/>
      <c r="DWX244" s="5"/>
      <c r="DWY244" s="5"/>
      <c r="DWZ244" s="5"/>
      <c r="DXA244" s="5"/>
      <c r="DXB244" s="5"/>
      <c r="DXC244" s="5"/>
      <c r="DXD244" s="5"/>
      <c r="DXE244" s="5"/>
      <c r="DXF244" s="5"/>
      <c r="DXG244" s="5"/>
      <c r="DXH244" s="5"/>
      <c r="DXI244" s="5"/>
      <c r="DXJ244" s="5"/>
      <c r="DXK244" s="5"/>
      <c r="DXL244" s="5"/>
      <c r="DXM244" s="5"/>
      <c r="DXN244" s="5"/>
      <c r="DXO244" s="5"/>
      <c r="DXP244" s="5"/>
      <c r="DXQ244" s="5"/>
      <c r="DXR244" s="5"/>
      <c r="DXS244" s="5"/>
      <c r="DXT244" s="5"/>
      <c r="DXU244" s="5"/>
      <c r="DXV244" s="5"/>
      <c r="DXW244" s="5"/>
      <c r="DXX244" s="5"/>
      <c r="DXY244" s="5"/>
      <c r="DXZ244" s="5"/>
      <c r="DYA244" s="5"/>
      <c r="DYB244" s="5"/>
      <c r="DYC244" s="5"/>
      <c r="DYD244" s="5"/>
      <c r="DYE244" s="5"/>
      <c r="DYF244" s="5"/>
      <c r="DYG244" s="5"/>
      <c r="DYH244" s="5"/>
      <c r="DYI244" s="5"/>
      <c r="DYJ244" s="5"/>
      <c r="DYK244" s="5"/>
      <c r="DYL244" s="5"/>
      <c r="DYM244" s="5"/>
      <c r="DYN244" s="5"/>
      <c r="DYO244" s="5"/>
      <c r="DYP244" s="5"/>
      <c r="DYQ244" s="5"/>
      <c r="DYR244" s="5"/>
      <c r="DYS244" s="5"/>
      <c r="DYT244" s="5"/>
      <c r="DYU244" s="5"/>
      <c r="DYV244" s="5"/>
      <c r="DYW244" s="5"/>
      <c r="DYX244" s="5"/>
      <c r="DYY244" s="5"/>
      <c r="DYZ244" s="5"/>
      <c r="DZA244" s="5"/>
      <c r="DZB244" s="5"/>
      <c r="DZC244" s="5"/>
      <c r="DZD244" s="5"/>
      <c r="DZE244" s="5"/>
      <c r="DZF244" s="5"/>
      <c r="DZG244" s="5"/>
      <c r="DZH244" s="5"/>
      <c r="DZI244" s="5"/>
      <c r="DZJ244" s="5"/>
      <c r="DZK244" s="5"/>
      <c r="DZL244" s="5"/>
      <c r="DZM244" s="5"/>
      <c r="DZN244" s="5"/>
      <c r="DZO244" s="5"/>
      <c r="DZP244" s="5"/>
      <c r="DZQ244" s="5"/>
      <c r="DZR244" s="5"/>
      <c r="DZS244" s="5"/>
      <c r="DZT244" s="5"/>
      <c r="DZU244" s="5"/>
      <c r="DZV244" s="5"/>
      <c r="DZW244" s="5"/>
      <c r="DZX244" s="5"/>
      <c r="DZY244" s="5"/>
      <c r="DZZ244" s="5"/>
      <c r="EAA244" s="5"/>
      <c r="EAB244" s="5"/>
      <c r="EAC244" s="5"/>
      <c r="EAD244" s="5"/>
      <c r="EAE244" s="5"/>
      <c r="EAF244" s="5"/>
      <c r="EAG244" s="5"/>
      <c r="EAH244" s="5"/>
      <c r="EAI244" s="5"/>
      <c r="EAJ244" s="5"/>
      <c r="EAK244" s="5"/>
      <c r="EAL244" s="5"/>
      <c r="EAM244" s="5"/>
      <c r="EAN244" s="5"/>
      <c r="EAO244" s="5"/>
      <c r="EAP244" s="5"/>
      <c r="EAQ244" s="5"/>
      <c r="EAR244" s="5"/>
      <c r="EAS244" s="5"/>
      <c r="EAT244" s="5"/>
      <c r="EAU244" s="5"/>
      <c r="EAV244" s="5"/>
      <c r="EAW244" s="5"/>
      <c r="EAX244" s="5"/>
      <c r="EAY244" s="5"/>
      <c r="EAZ244" s="5"/>
      <c r="EBA244" s="5"/>
      <c r="EBB244" s="5"/>
      <c r="EBC244" s="5"/>
      <c r="EBD244" s="5"/>
      <c r="EBE244" s="5"/>
      <c r="EBF244" s="5"/>
      <c r="EBG244" s="5"/>
      <c r="EBH244" s="5"/>
      <c r="EBI244" s="5"/>
      <c r="EBJ244" s="5"/>
      <c r="EBK244" s="5"/>
      <c r="EBL244" s="5"/>
      <c r="EBM244" s="5"/>
      <c r="EBN244" s="5"/>
      <c r="EBO244" s="5"/>
      <c r="EBP244" s="5"/>
      <c r="EBQ244" s="5"/>
      <c r="EBR244" s="5"/>
      <c r="EBS244" s="5"/>
      <c r="EBT244" s="5"/>
      <c r="EBU244" s="5"/>
      <c r="EBV244" s="5"/>
      <c r="EBW244" s="5"/>
      <c r="EBX244" s="5"/>
      <c r="EBY244" s="5"/>
      <c r="EBZ244" s="5"/>
      <c r="ECA244" s="5"/>
      <c r="ECB244" s="5"/>
      <c r="ECC244" s="5"/>
      <c r="ECD244" s="5"/>
      <c r="ECE244" s="5"/>
      <c r="ECF244" s="5"/>
      <c r="ECG244" s="5"/>
      <c r="ECH244" s="5"/>
      <c r="ECI244" s="5"/>
      <c r="ECJ244" s="5"/>
      <c r="ECK244" s="5"/>
      <c r="ECL244" s="5"/>
      <c r="ECM244" s="5"/>
      <c r="ECN244" s="5"/>
      <c r="ECO244" s="5"/>
      <c r="ECP244" s="5"/>
      <c r="ECQ244" s="5"/>
      <c r="ECR244" s="5"/>
      <c r="ECS244" s="5"/>
      <c r="ECT244" s="5"/>
      <c r="ECU244" s="5"/>
      <c r="ECV244" s="5"/>
      <c r="ECW244" s="5"/>
      <c r="ECX244" s="5"/>
      <c r="ECY244" s="5"/>
      <c r="ECZ244" s="5"/>
      <c r="EDA244" s="5"/>
      <c r="EDB244" s="5"/>
      <c r="EDC244" s="5"/>
      <c r="EDD244" s="5"/>
      <c r="EDE244" s="5"/>
      <c r="EDF244" s="5"/>
      <c r="EDG244" s="5"/>
      <c r="EDH244" s="5"/>
      <c r="EDI244" s="5"/>
      <c r="EDJ244" s="5"/>
      <c r="EDK244" s="5"/>
      <c r="EDL244" s="5"/>
      <c r="EDM244" s="5"/>
      <c r="EDN244" s="5"/>
      <c r="EDO244" s="5"/>
      <c r="EDP244" s="5"/>
      <c r="EDQ244" s="5"/>
      <c r="EDR244" s="5"/>
      <c r="EDS244" s="5"/>
      <c r="EDT244" s="5"/>
      <c r="EDU244" s="5"/>
      <c r="EDV244" s="5"/>
      <c r="EDW244" s="5"/>
      <c r="EDX244" s="5"/>
      <c r="EDY244" s="5"/>
      <c r="EDZ244" s="5"/>
      <c r="EEA244" s="5"/>
      <c r="EEB244" s="5"/>
      <c r="EEC244" s="5"/>
      <c r="EED244" s="5"/>
      <c r="EEE244" s="5"/>
      <c r="EEF244" s="5"/>
      <c r="EEG244" s="5"/>
      <c r="EEH244" s="5"/>
      <c r="EEI244" s="5"/>
      <c r="EEJ244" s="5"/>
      <c r="EEK244" s="5"/>
      <c r="EEL244" s="5"/>
      <c r="EEM244" s="5"/>
      <c r="EEN244" s="5"/>
      <c r="EEO244" s="5"/>
      <c r="EEP244" s="5"/>
      <c r="EEQ244" s="5"/>
      <c r="EER244" s="5"/>
      <c r="EES244" s="5"/>
      <c r="EET244" s="5"/>
      <c r="EEU244" s="5"/>
      <c r="EEV244" s="5"/>
      <c r="EEW244" s="5"/>
      <c r="EEX244" s="5"/>
      <c r="EEY244" s="5"/>
      <c r="EEZ244" s="5"/>
      <c r="EFA244" s="5"/>
      <c r="EFB244" s="5"/>
      <c r="EFC244" s="5"/>
      <c r="EFD244" s="5"/>
      <c r="EFE244" s="5"/>
      <c r="EFF244" s="5"/>
      <c r="EFG244" s="5"/>
      <c r="EFH244" s="5"/>
      <c r="EFI244" s="5"/>
      <c r="EFJ244" s="5"/>
      <c r="EFK244" s="5"/>
      <c r="EFL244" s="5"/>
      <c r="EFM244" s="5"/>
      <c r="EFN244" s="5"/>
      <c r="EFO244" s="5"/>
      <c r="EFP244" s="5"/>
      <c r="EFQ244" s="5"/>
      <c r="EFR244" s="5"/>
      <c r="EFS244" s="5"/>
      <c r="EFT244" s="5"/>
      <c r="EFU244" s="5"/>
      <c r="EFV244" s="5"/>
      <c r="EFW244" s="5"/>
      <c r="EFX244" s="5"/>
      <c r="EFY244" s="5"/>
      <c r="EFZ244" s="5"/>
      <c r="EGA244" s="5"/>
      <c r="EGB244" s="5"/>
      <c r="EGC244" s="5"/>
      <c r="EGD244" s="5"/>
      <c r="EGE244" s="5"/>
      <c r="EGF244" s="5"/>
      <c r="EGG244" s="5"/>
      <c r="EGH244" s="5"/>
      <c r="EGI244" s="5"/>
      <c r="EGJ244" s="5"/>
      <c r="EGK244" s="5"/>
      <c r="EGL244" s="5"/>
      <c r="EGM244" s="5"/>
      <c r="EGN244" s="5"/>
      <c r="EGO244" s="5"/>
      <c r="EGP244" s="5"/>
      <c r="EGQ244" s="5"/>
      <c r="EGR244" s="5"/>
      <c r="EGS244" s="5"/>
      <c r="EGT244" s="5"/>
      <c r="EGU244" s="5"/>
      <c r="EGV244" s="5"/>
      <c r="EGW244" s="5"/>
      <c r="EGX244" s="5"/>
      <c r="EGY244" s="5"/>
      <c r="EGZ244" s="5"/>
      <c r="EHA244" s="5"/>
      <c r="EHB244" s="5"/>
      <c r="EHC244" s="5"/>
      <c r="EHD244" s="5"/>
      <c r="EHE244" s="5"/>
      <c r="EHF244" s="5"/>
      <c r="EHG244" s="5"/>
      <c r="EHH244" s="5"/>
      <c r="EHI244" s="5"/>
      <c r="EHJ244" s="5"/>
      <c r="EHK244" s="5"/>
      <c r="EHL244" s="5"/>
      <c r="EHM244" s="5"/>
      <c r="EHN244" s="5"/>
      <c r="EHO244" s="5"/>
      <c r="EHP244" s="5"/>
      <c r="EHQ244" s="5"/>
      <c r="EHR244" s="5"/>
      <c r="EHS244" s="5"/>
      <c r="EHT244" s="5"/>
      <c r="EHU244" s="5"/>
      <c r="EHV244" s="5"/>
      <c r="EHW244" s="5"/>
      <c r="EHX244" s="5"/>
      <c r="EHY244" s="5"/>
      <c r="EHZ244" s="5"/>
      <c r="EIA244" s="5"/>
      <c r="EIB244" s="5"/>
      <c r="EIC244" s="5"/>
      <c r="EID244" s="5"/>
      <c r="EIE244" s="5"/>
      <c r="EIF244" s="5"/>
      <c r="EIG244" s="5"/>
      <c r="EIH244" s="5"/>
      <c r="EII244" s="5"/>
      <c r="EIJ244" s="5"/>
      <c r="EIK244" s="5"/>
      <c r="EIL244" s="5"/>
      <c r="EIM244" s="5"/>
      <c r="EIN244" s="5"/>
      <c r="EIO244" s="5"/>
      <c r="EIP244" s="5"/>
      <c r="EIQ244" s="5"/>
      <c r="EIR244" s="5"/>
      <c r="EIS244" s="5"/>
      <c r="EIT244" s="5"/>
      <c r="EIU244" s="5"/>
      <c r="EIV244" s="5"/>
      <c r="EIW244" s="5"/>
      <c r="EIX244" s="5"/>
      <c r="EIY244" s="5"/>
      <c r="EIZ244" s="5"/>
      <c r="EJA244" s="5"/>
      <c r="EJB244" s="5"/>
      <c r="EJC244" s="5"/>
      <c r="EJD244" s="5"/>
      <c r="EJE244" s="5"/>
      <c r="EJF244" s="5"/>
      <c r="EJG244" s="5"/>
      <c r="EJH244" s="5"/>
      <c r="EJI244" s="5"/>
      <c r="EJJ244" s="5"/>
      <c r="EJK244" s="5"/>
      <c r="EJL244" s="5"/>
      <c r="EJM244" s="5"/>
      <c r="EJN244" s="5"/>
      <c r="EJO244" s="5"/>
      <c r="EJP244" s="5"/>
      <c r="EJQ244" s="5"/>
      <c r="EJR244" s="5"/>
      <c r="EJS244" s="5"/>
      <c r="EJT244" s="5"/>
      <c r="EJU244" s="5"/>
      <c r="EJV244" s="5"/>
      <c r="EJW244" s="5"/>
      <c r="EJX244" s="5"/>
      <c r="EJY244" s="5"/>
      <c r="EJZ244" s="5"/>
      <c r="EKA244" s="5"/>
      <c r="EKB244" s="5"/>
      <c r="EKC244" s="5"/>
      <c r="EKD244" s="5"/>
      <c r="EKE244" s="5"/>
      <c r="EKF244" s="5"/>
      <c r="EKG244" s="5"/>
      <c r="EKH244" s="5"/>
      <c r="EKI244" s="5"/>
      <c r="EKJ244" s="5"/>
      <c r="EKK244" s="5"/>
      <c r="EKL244" s="5"/>
      <c r="EKM244" s="5"/>
      <c r="EKN244" s="5"/>
      <c r="EKO244" s="5"/>
      <c r="EKP244" s="5"/>
      <c r="EKQ244" s="5"/>
      <c r="EKR244" s="5"/>
      <c r="EKS244" s="5"/>
      <c r="EKT244" s="5"/>
      <c r="EKU244" s="5"/>
      <c r="EKV244" s="5"/>
      <c r="EKW244" s="5"/>
      <c r="EKX244" s="5"/>
      <c r="EKY244" s="5"/>
      <c r="EKZ244" s="5"/>
      <c r="ELA244" s="5"/>
      <c r="ELB244" s="5"/>
      <c r="ELC244" s="5"/>
      <c r="ELD244" s="5"/>
      <c r="ELE244" s="5"/>
      <c r="ELF244" s="5"/>
      <c r="ELG244" s="5"/>
      <c r="ELH244" s="5"/>
      <c r="ELI244" s="5"/>
      <c r="ELJ244" s="5"/>
      <c r="ELK244" s="5"/>
      <c r="ELL244" s="5"/>
      <c r="ELM244" s="5"/>
      <c r="ELN244" s="5"/>
      <c r="ELO244" s="5"/>
      <c r="ELP244" s="5"/>
      <c r="ELQ244" s="5"/>
      <c r="ELR244" s="5"/>
      <c r="ELS244" s="5"/>
      <c r="ELT244" s="5"/>
      <c r="ELU244" s="5"/>
      <c r="ELV244" s="5"/>
      <c r="ELW244" s="5"/>
      <c r="ELX244" s="5"/>
      <c r="ELY244" s="5"/>
      <c r="ELZ244" s="5"/>
      <c r="EMA244" s="5"/>
      <c r="EMB244" s="5"/>
      <c r="EMC244" s="5"/>
      <c r="EMD244" s="5"/>
      <c r="EME244" s="5"/>
      <c r="EMF244" s="5"/>
      <c r="EMG244" s="5"/>
      <c r="EMH244" s="5"/>
      <c r="EMI244" s="5"/>
      <c r="EMJ244" s="5"/>
      <c r="EMK244" s="5"/>
      <c r="EML244" s="5"/>
      <c r="EMM244" s="5"/>
      <c r="EMN244" s="5"/>
      <c r="EMO244" s="5"/>
      <c r="EMP244" s="5"/>
      <c r="EMQ244" s="5"/>
      <c r="EMR244" s="5"/>
      <c r="EMS244" s="5"/>
      <c r="EMT244" s="5"/>
      <c r="EMU244" s="5"/>
      <c r="EMV244" s="5"/>
      <c r="EMW244" s="5"/>
      <c r="EMX244" s="5"/>
      <c r="EMY244" s="5"/>
      <c r="EMZ244" s="5"/>
      <c r="ENA244" s="5"/>
      <c r="ENB244" s="5"/>
      <c r="ENC244" s="5"/>
      <c r="END244" s="5"/>
      <c r="ENE244" s="5"/>
      <c r="ENF244" s="5"/>
      <c r="ENG244" s="5"/>
      <c r="ENH244" s="5"/>
      <c r="ENI244" s="5"/>
      <c r="ENJ244" s="5"/>
      <c r="ENK244" s="5"/>
      <c r="ENL244" s="5"/>
      <c r="ENM244" s="5"/>
      <c r="ENN244" s="5"/>
      <c r="ENO244" s="5"/>
      <c r="ENP244" s="5"/>
      <c r="ENQ244" s="5"/>
      <c r="ENR244" s="5"/>
      <c r="ENS244" s="5"/>
      <c r="ENT244" s="5"/>
      <c r="ENU244" s="5"/>
      <c r="ENV244" s="5"/>
      <c r="ENW244" s="5"/>
      <c r="ENX244" s="5"/>
      <c r="ENY244" s="5"/>
      <c r="ENZ244" s="5"/>
      <c r="EOA244" s="5"/>
      <c r="EOB244" s="5"/>
      <c r="EOC244" s="5"/>
      <c r="EOD244" s="5"/>
      <c r="EOE244" s="5"/>
      <c r="EOF244" s="5"/>
      <c r="EOG244" s="5"/>
      <c r="EOH244" s="5"/>
      <c r="EOI244" s="5"/>
      <c r="EOJ244" s="5"/>
      <c r="EOK244" s="5"/>
      <c r="EOL244" s="5"/>
      <c r="EOM244" s="5"/>
      <c r="EON244" s="5"/>
      <c r="EOO244" s="5"/>
      <c r="EOP244" s="5"/>
      <c r="EOQ244" s="5"/>
      <c r="EOR244" s="5"/>
      <c r="EOS244" s="5"/>
      <c r="EOT244" s="5"/>
      <c r="EOU244" s="5"/>
      <c r="EOV244" s="5"/>
      <c r="EOW244" s="5"/>
      <c r="EOX244" s="5"/>
      <c r="EOY244" s="5"/>
      <c r="EOZ244" s="5"/>
      <c r="EPA244" s="5"/>
      <c r="EPB244" s="5"/>
      <c r="EPC244" s="5"/>
      <c r="EPD244" s="5"/>
      <c r="EPE244" s="5"/>
      <c r="EPF244" s="5"/>
      <c r="EPG244" s="5"/>
      <c r="EPH244" s="5"/>
      <c r="EPI244" s="5"/>
      <c r="EPJ244" s="5"/>
      <c r="EPK244" s="5"/>
      <c r="EPL244" s="5"/>
      <c r="EPM244" s="5"/>
      <c r="EPN244" s="5"/>
      <c r="EPO244" s="5"/>
      <c r="EPP244" s="5"/>
      <c r="EPQ244" s="5"/>
      <c r="EPR244" s="5"/>
      <c r="EPS244" s="5"/>
      <c r="EPT244" s="5"/>
      <c r="EPU244" s="5"/>
      <c r="EPV244" s="5"/>
      <c r="EPW244" s="5"/>
      <c r="EPX244" s="5"/>
      <c r="EPY244" s="5"/>
      <c r="EPZ244" s="5"/>
      <c r="EQA244" s="5"/>
      <c r="EQB244" s="5"/>
      <c r="EQC244" s="5"/>
      <c r="EQD244" s="5"/>
      <c r="EQE244" s="5"/>
      <c r="EQF244" s="5"/>
      <c r="EQG244" s="5"/>
      <c r="EQH244" s="5"/>
      <c r="EQI244" s="5"/>
      <c r="EQJ244" s="5"/>
      <c r="EQK244" s="5"/>
      <c r="EQL244" s="5"/>
      <c r="EQM244" s="5"/>
      <c r="EQN244" s="5"/>
      <c r="EQO244" s="5"/>
      <c r="EQP244" s="5"/>
      <c r="EQQ244" s="5"/>
      <c r="EQR244" s="5"/>
      <c r="EQS244" s="5"/>
      <c r="EQT244" s="5"/>
      <c r="EQU244" s="5"/>
      <c r="EQV244" s="5"/>
      <c r="EQW244" s="5"/>
      <c r="EQX244" s="5"/>
      <c r="EQY244" s="5"/>
      <c r="EQZ244" s="5"/>
      <c r="ERA244" s="5"/>
      <c r="ERB244" s="5"/>
      <c r="ERC244" s="5"/>
      <c r="ERD244" s="5"/>
      <c r="ERE244" s="5"/>
      <c r="ERF244" s="5"/>
      <c r="ERG244" s="5"/>
      <c r="ERH244" s="5"/>
      <c r="ERI244" s="5"/>
      <c r="ERJ244" s="5"/>
      <c r="ERK244" s="5"/>
      <c r="ERL244" s="5"/>
      <c r="ERM244" s="5"/>
      <c r="ERN244" s="5"/>
      <c r="ERO244" s="5"/>
      <c r="ERP244" s="5"/>
      <c r="ERQ244" s="5"/>
      <c r="ERR244" s="5"/>
      <c r="ERS244" s="5"/>
      <c r="ERT244" s="5"/>
      <c r="ERU244" s="5"/>
      <c r="ERV244" s="5"/>
      <c r="ERW244" s="5"/>
      <c r="ERX244" s="5"/>
      <c r="ERY244" s="5"/>
      <c r="ERZ244" s="5"/>
      <c r="ESA244" s="5"/>
      <c r="ESB244" s="5"/>
      <c r="ESC244" s="5"/>
      <c r="ESD244" s="5"/>
      <c r="ESE244" s="5"/>
      <c r="ESF244" s="5"/>
      <c r="ESG244" s="5"/>
      <c r="ESH244" s="5"/>
      <c r="ESI244" s="5"/>
      <c r="ESJ244" s="5"/>
      <c r="ESK244" s="5"/>
      <c r="ESL244" s="5"/>
      <c r="ESM244" s="5"/>
      <c r="ESN244" s="5"/>
      <c r="ESO244" s="5"/>
      <c r="ESP244" s="5"/>
      <c r="ESQ244" s="5"/>
      <c r="ESR244" s="5"/>
      <c r="ESS244" s="5"/>
      <c r="EST244" s="5"/>
      <c r="ESU244" s="5"/>
      <c r="ESV244" s="5"/>
      <c r="ESW244" s="5"/>
      <c r="ESX244" s="5"/>
      <c r="ESY244" s="5"/>
      <c r="ESZ244" s="5"/>
      <c r="ETA244" s="5"/>
      <c r="ETB244" s="5"/>
      <c r="ETC244" s="5"/>
      <c r="ETD244" s="5"/>
      <c r="ETE244" s="5"/>
      <c r="ETF244" s="5"/>
      <c r="ETG244" s="5"/>
      <c r="ETH244" s="5"/>
      <c r="ETI244" s="5"/>
      <c r="ETJ244" s="5"/>
      <c r="ETK244" s="5"/>
      <c r="ETL244" s="5"/>
      <c r="ETM244" s="5"/>
      <c r="ETN244" s="5"/>
      <c r="ETO244" s="5"/>
      <c r="ETP244" s="5"/>
      <c r="ETQ244" s="5"/>
      <c r="ETR244" s="5"/>
      <c r="ETS244" s="5"/>
      <c r="ETT244" s="5"/>
      <c r="ETU244" s="5"/>
      <c r="ETV244" s="5"/>
      <c r="ETW244" s="5"/>
      <c r="ETX244" s="5"/>
      <c r="ETY244" s="5"/>
      <c r="ETZ244" s="5"/>
      <c r="EUA244" s="5"/>
      <c r="EUB244" s="5"/>
      <c r="EUC244" s="5"/>
      <c r="EUD244" s="5"/>
      <c r="EUE244" s="5"/>
      <c r="EUF244" s="5"/>
      <c r="EUG244" s="5"/>
      <c r="EUH244" s="5"/>
      <c r="EUI244" s="5"/>
      <c r="EUJ244" s="5"/>
      <c r="EUK244" s="5"/>
      <c r="EUL244" s="5"/>
      <c r="EUM244" s="5"/>
      <c r="EUN244" s="5"/>
      <c r="EUO244" s="5"/>
      <c r="EUP244" s="5"/>
      <c r="EUQ244" s="5"/>
      <c r="EUR244" s="5"/>
      <c r="EUS244" s="5"/>
      <c r="EUT244" s="5"/>
      <c r="EUU244" s="5"/>
      <c r="EUV244" s="5"/>
      <c r="EUW244" s="5"/>
      <c r="EUX244" s="5"/>
      <c r="EUY244" s="5"/>
      <c r="EUZ244" s="5"/>
      <c r="EVA244" s="5"/>
      <c r="EVB244" s="5"/>
      <c r="EVC244" s="5"/>
      <c r="EVD244" s="5"/>
      <c r="EVE244" s="5"/>
      <c r="EVF244" s="5"/>
      <c r="EVG244" s="5"/>
      <c r="EVH244" s="5"/>
      <c r="EVI244" s="5"/>
      <c r="EVJ244" s="5"/>
      <c r="EVK244" s="5"/>
      <c r="EVL244" s="5"/>
      <c r="EVM244" s="5"/>
      <c r="EVN244" s="5"/>
      <c r="EVO244" s="5"/>
      <c r="EVP244" s="5"/>
      <c r="EVQ244" s="5"/>
      <c r="EVR244" s="5"/>
      <c r="EVS244" s="5"/>
      <c r="EVT244" s="5"/>
      <c r="EVU244" s="5"/>
      <c r="EVV244" s="5"/>
      <c r="EVW244" s="5"/>
      <c r="EVX244" s="5"/>
      <c r="EVY244" s="5"/>
      <c r="EVZ244" s="5"/>
      <c r="EWA244" s="5"/>
      <c r="EWB244" s="5"/>
      <c r="EWC244" s="5"/>
      <c r="EWD244" s="5"/>
      <c r="EWE244" s="5"/>
      <c r="EWF244" s="5"/>
      <c r="EWG244" s="5"/>
      <c r="EWH244" s="5"/>
      <c r="EWI244" s="5"/>
      <c r="EWJ244" s="5"/>
      <c r="EWK244" s="5"/>
      <c r="EWL244" s="5"/>
      <c r="EWM244" s="5"/>
      <c r="EWN244" s="5"/>
      <c r="EWO244" s="5"/>
      <c r="EWP244" s="5"/>
      <c r="EWQ244" s="5"/>
      <c r="EWR244" s="5"/>
      <c r="EWS244" s="5"/>
      <c r="EWT244" s="5"/>
      <c r="EWU244" s="5"/>
      <c r="EWV244" s="5"/>
      <c r="EWW244" s="5"/>
      <c r="EWX244" s="5"/>
      <c r="EWY244" s="5"/>
      <c r="EWZ244" s="5"/>
      <c r="EXA244" s="5"/>
      <c r="EXB244" s="5"/>
      <c r="EXC244" s="5"/>
      <c r="EXD244" s="5"/>
      <c r="EXE244" s="5"/>
      <c r="EXF244" s="5"/>
      <c r="EXG244" s="5"/>
      <c r="EXH244" s="5"/>
      <c r="EXI244" s="5"/>
      <c r="EXJ244" s="5"/>
      <c r="EXK244" s="5"/>
      <c r="EXL244" s="5"/>
      <c r="EXM244" s="5"/>
      <c r="EXN244" s="5"/>
      <c r="EXO244" s="5"/>
      <c r="EXP244" s="5"/>
      <c r="EXQ244" s="5"/>
      <c r="EXR244" s="5"/>
      <c r="EXS244" s="5"/>
      <c r="EXT244" s="5"/>
      <c r="EXU244" s="5"/>
      <c r="EXV244" s="5"/>
      <c r="EXW244" s="5"/>
      <c r="EXX244" s="5"/>
      <c r="EXY244" s="5"/>
      <c r="EXZ244" s="5"/>
      <c r="EYA244" s="5"/>
      <c r="EYB244" s="5"/>
      <c r="EYC244" s="5"/>
      <c r="EYD244" s="5"/>
      <c r="EYE244" s="5"/>
      <c r="EYF244" s="5"/>
      <c r="EYG244" s="5"/>
      <c r="EYH244" s="5"/>
      <c r="EYI244" s="5"/>
      <c r="EYJ244" s="5"/>
      <c r="EYK244" s="5"/>
      <c r="EYL244" s="5"/>
      <c r="EYM244" s="5"/>
      <c r="EYN244" s="5"/>
      <c r="EYO244" s="5"/>
      <c r="EYP244" s="5"/>
      <c r="EYQ244" s="5"/>
      <c r="EYR244" s="5"/>
      <c r="EYS244" s="5"/>
      <c r="EYT244" s="5"/>
      <c r="EYU244" s="5"/>
      <c r="EYV244" s="5"/>
      <c r="EYW244" s="5"/>
      <c r="EYX244" s="5"/>
      <c r="EYY244" s="5"/>
      <c r="EYZ244" s="5"/>
      <c r="EZA244" s="5"/>
      <c r="EZB244" s="5"/>
      <c r="EZC244" s="5"/>
      <c r="EZD244" s="5"/>
      <c r="EZE244" s="5"/>
      <c r="EZF244" s="5"/>
      <c r="EZG244" s="5"/>
      <c r="EZH244" s="5"/>
      <c r="EZI244" s="5"/>
      <c r="EZJ244" s="5"/>
      <c r="EZK244" s="5"/>
      <c r="EZL244" s="5"/>
      <c r="EZM244" s="5"/>
      <c r="EZN244" s="5"/>
      <c r="EZO244" s="5"/>
      <c r="EZP244" s="5"/>
      <c r="EZQ244" s="5"/>
      <c r="EZR244" s="5"/>
      <c r="EZS244" s="5"/>
      <c r="EZT244" s="5"/>
      <c r="EZU244" s="5"/>
      <c r="EZV244" s="5"/>
      <c r="EZW244" s="5"/>
      <c r="EZX244" s="5"/>
      <c r="EZY244" s="5"/>
      <c r="EZZ244" s="5"/>
      <c r="FAA244" s="5"/>
      <c r="FAB244" s="5"/>
      <c r="FAC244" s="5"/>
      <c r="FAD244" s="5"/>
      <c r="FAE244" s="5"/>
      <c r="FAF244" s="5"/>
      <c r="FAG244" s="5"/>
      <c r="FAH244" s="5"/>
      <c r="FAI244" s="5"/>
      <c r="FAJ244" s="5"/>
      <c r="FAK244" s="5"/>
      <c r="FAL244" s="5"/>
      <c r="FAM244" s="5"/>
      <c r="FAN244" s="5"/>
      <c r="FAO244" s="5"/>
      <c r="FAP244" s="5"/>
      <c r="FAQ244" s="5"/>
      <c r="FAR244" s="5"/>
      <c r="FAS244" s="5"/>
      <c r="FAT244" s="5"/>
      <c r="FAU244" s="5"/>
      <c r="FAV244" s="5"/>
      <c r="FAW244" s="5"/>
      <c r="FAX244" s="5"/>
      <c r="FAY244" s="5"/>
      <c r="FAZ244" s="5"/>
      <c r="FBA244" s="5"/>
      <c r="FBB244" s="5"/>
      <c r="FBC244" s="5"/>
      <c r="FBD244" s="5"/>
      <c r="FBE244" s="5"/>
      <c r="FBF244" s="5"/>
      <c r="FBG244" s="5"/>
      <c r="FBH244" s="5"/>
      <c r="FBI244" s="5"/>
      <c r="FBJ244" s="5"/>
      <c r="FBK244" s="5"/>
      <c r="FBL244" s="5"/>
      <c r="FBM244" s="5"/>
      <c r="FBN244" s="5"/>
      <c r="FBO244" s="5"/>
      <c r="FBP244" s="5"/>
      <c r="FBQ244" s="5"/>
      <c r="FBR244" s="5"/>
      <c r="FBS244" s="5"/>
      <c r="FBT244" s="5"/>
      <c r="FBU244" s="5"/>
      <c r="FBV244" s="5"/>
      <c r="FBW244" s="5"/>
      <c r="FBX244" s="5"/>
      <c r="FBY244" s="5"/>
      <c r="FBZ244" s="5"/>
      <c r="FCA244" s="5"/>
      <c r="FCB244" s="5"/>
      <c r="FCC244" s="5"/>
      <c r="FCD244" s="5"/>
      <c r="FCE244" s="5"/>
      <c r="FCF244" s="5"/>
      <c r="FCG244" s="5"/>
      <c r="FCH244" s="5"/>
      <c r="FCI244" s="5"/>
      <c r="FCJ244" s="5"/>
      <c r="FCK244" s="5"/>
      <c r="FCL244" s="5"/>
      <c r="FCM244" s="5"/>
      <c r="FCN244" s="5"/>
      <c r="FCO244" s="5"/>
      <c r="FCP244" s="5"/>
      <c r="FCQ244" s="5"/>
      <c r="FCR244" s="5"/>
      <c r="FCS244" s="5"/>
      <c r="FCT244" s="5"/>
      <c r="FCU244" s="5"/>
      <c r="FCV244" s="5"/>
      <c r="FCW244" s="5"/>
      <c r="FCX244" s="5"/>
      <c r="FCY244" s="5"/>
      <c r="FCZ244" s="5"/>
      <c r="FDA244" s="5"/>
      <c r="FDB244" s="5"/>
      <c r="FDC244" s="5"/>
      <c r="FDD244" s="5"/>
      <c r="FDE244" s="5"/>
      <c r="FDF244" s="5"/>
      <c r="FDG244" s="5"/>
      <c r="FDH244" s="5"/>
      <c r="FDI244" s="5"/>
      <c r="FDJ244" s="5"/>
      <c r="FDK244" s="5"/>
      <c r="FDL244" s="5"/>
      <c r="FDM244" s="5"/>
      <c r="FDN244" s="5"/>
      <c r="FDO244" s="5"/>
      <c r="FDP244" s="5"/>
      <c r="FDQ244" s="5"/>
      <c r="FDR244" s="5"/>
      <c r="FDS244" s="5"/>
      <c r="FDT244" s="5"/>
      <c r="FDU244" s="5"/>
      <c r="FDV244" s="5"/>
      <c r="FDW244" s="5"/>
      <c r="FDX244" s="5"/>
      <c r="FDY244" s="5"/>
      <c r="FDZ244" s="5"/>
      <c r="FEA244" s="5"/>
      <c r="FEB244" s="5"/>
      <c r="FEC244" s="5"/>
      <c r="FED244" s="5"/>
      <c r="FEE244" s="5"/>
      <c r="FEF244" s="5"/>
      <c r="FEG244" s="5"/>
      <c r="FEH244" s="5"/>
      <c r="FEI244" s="5"/>
      <c r="FEJ244" s="5"/>
      <c r="FEK244" s="5"/>
      <c r="FEL244" s="5"/>
      <c r="FEM244" s="5"/>
      <c r="FEN244" s="5"/>
      <c r="FEO244" s="5"/>
      <c r="FEP244" s="5"/>
      <c r="FEQ244" s="5"/>
      <c r="FER244" s="5"/>
      <c r="FES244" s="5"/>
      <c r="FET244" s="5"/>
      <c r="FEU244" s="5"/>
      <c r="FEV244" s="5"/>
      <c r="FEW244" s="5"/>
      <c r="FEX244" s="5"/>
      <c r="FEY244" s="5"/>
      <c r="FEZ244" s="5"/>
      <c r="FFA244" s="5"/>
      <c r="FFB244" s="5"/>
      <c r="FFC244" s="5"/>
      <c r="FFD244" s="5"/>
      <c r="FFE244" s="5"/>
      <c r="FFF244" s="5"/>
      <c r="FFG244" s="5"/>
      <c r="FFH244" s="5"/>
      <c r="FFI244" s="5"/>
      <c r="FFJ244" s="5"/>
      <c r="FFK244" s="5"/>
      <c r="FFL244" s="5"/>
      <c r="FFM244" s="5"/>
      <c r="FFN244" s="5"/>
      <c r="FFO244" s="5"/>
      <c r="FFP244" s="5"/>
      <c r="FFQ244" s="5"/>
      <c r="FFR244" s="5"/>
      <c r="FFS244" s="5"/>
      <c r="FFT244" s="5"/>
      <c r="FFU244" s="5"/>
      <c r="FFV244" s="5"/>
      <c r="FFW244" s="5"/>
      <c r="FFX244" s="5"/>
      <c r="FFY244" s="5"/>
      <c r="FFZ244" s="5"/>
      <c r="FGA244" s="5"/>
      <c r="FGB244" s="5"/>
      <c r="FGC244" s="5"/>
      <c r="FGD244" s="5"/>
      <c r="FGE244" s="5"/>
      <c r="FGF244" s="5"/>
      <c r="FGG244" s="5"/>
      <c r="FGH244" s="5"/>
      <c r="FGI244" s="5"/>
      <c r="FGJ244" s="5"/>
      <c r="FGK244" s="5"/>
      <c r="FGL244" s="5"/>
      <c r="FGM244" s="5"/>
      <c r="FGN244" s="5"/>
      <c r="FGO244" s="5"/>
      <c r="FGP244" s="5"/>
      <c r="FGQ244" s="5"/>
      <c r="FGR244" s="5"/>
      <c r="FGS244" s="5"/>
      <c r="FGT244" s="5"/>
      <c r="FGU244" s="5"/>
      <c r="FGV244" s="5"/>
      <c r="FGW244" s="5"/>
      <c r="FGX244" s="5"/>
      <c r="FGY244" s="5"/>
      <c r="FGZ244" s="5"/>
      <c r="FHA244" s="5"/>
      <c r="FHB244" s="5"/>
      <c r="FHC244" s="5"/>
      <c r="FHD244" s="5"/>
      <c r="FHE244" s="5"/>
      <c r="FHF244" s="5"/>
      <c r="FHG244" s="5"/>
      <c r="FHH244" s="5"/>
      <c r="FHI244" s="5"/>
      <c r="FHJ244" s="5"/>
      <c r="FHK244" s="5"/>
      <c r="FHL244" s="5"/>
      <c r="FHM244" s="5"/>
      <c r="FHN244" s="5"/>
      <c r="FHO244" s="5"/>
      <c r="FHP244" s="5"/>
      <c r="FHQ244" s="5"/>
      <c r="FHR244" s="5"/>
      <c r="FHS244" s="5"/>
      <c r="FHT244" s="5"/>
      <c r="FHU244" s="5"/>
      <c r="FHV244" s="5"/>
      <c r="FHW244" s="5"/>
      <c r="FHX244" s="5"/>
      <c r="FHY244" s="5"/>
      <c r="FHZ244" s="5"/>
      <c r="FIA244" s="5"/>
      <c r="FIB244" s="5"/>
      <c r="FIC244" s="5"/>
      <c r="FID244" s="5"/>
      <c r="FIE244" s="5"/>
      <c r="FIF244" s="5"/>
      <c r="FIG244" s="5"/>
      <c r="FIH244" s="5"/>
      <c r="FII244" s="5"/>
      <c r="FIJ244" s="5"/>
      <c r="FIK244" s="5"/>
      <c r="FIL244" s="5"/>
      <c r="FIM244" s="5"/>
      <c r="FIN244" s="5"/>
      <c r="FIO244" s="5"/>
      <c r="FIP244" s="5"/>
      <c r="FIQ244" s="5"/>
      <c r="FIR244" s="5"/>
      <c r="FIS244" s="5"/>
      <c r="FIT244" s="5"/>
      <c r="FIU244" s="5"/>
      <c r="FIV244" s="5"/>
      <c r="FIW244" s="5"/>
      <c r="FIX244" s="5"/>
      <c r="FIY244" s="5"/>
      <c r="FIZ244" s="5"/>
      <c r="FJA244" s="5"/>
      <c r="FJB244" s="5"/>
      <c r="FJC244" s="5"/>
      <c r="FJD244" s="5"/>
      <c r="FJE244" s="5"/>
      <c r="FJF244" s="5"/>
      <c r="FJG244" s="5"/>
      <c r="FJH244" s="5"/>
      <c r="FJI244" s="5"/>
      <c r="FJJ244" s="5"/>
      <c r="FJK244" s="5"/>
      <c r="FJL244" s="5"/>
      <c r="FJM244" s="5"/>
      <c r="FJN244" s="5"/>
      <c r="FJO244" s="5"/>
      <c r="FJP244" s="5"/>
      <c r="FJQ244" s="5"/>
      <c r="FJR244" s="5"/>
      <c r="FJS244" s="5"/>
      <c r="FJT244" s="5"/>
      <c r="FJU244" s="5"/>
      <c r="FJV244" s="5"/>
      <c r="FJW244" s="5"/>
      <c r="FJX244" s="5"/>
      <c r="FJY244" s="5"/>
      <c r="FJZ244" s="5"/>
      <c r="FKA244" s="5"/>
      <c r="FKB244" s="5"/>
      <c r="FKC244" s="5"/>
      <c r="FKD244" s="5"/>
      <c r="FKE244" s="5"/>
      <c r="FKF244" s="5"/>
      <c r="FKG244" s="5"/>
      <c r="FKH244" s="5"/>
      <c r="FKI244" s="5"/>
      <c r="FKJ244" s="5"/>
      <c r="FKK244" s="5"/>
      <c r="FKL244" s="5"/>
      <c r="FKM244" s="5"/>
      <c r="FKN244" s="5"/>
      <c r="FKO244" s="5"/>
      <c r="FKP244" s="5"/>
      <c r="FKQ244" s="5"/>
      <c r="FKR244" s="5"/>
      <c r="FKS244" s="5"/>
      <c r="FKT244" s="5"/>
      <c r="FKU244" s="5"/>
      <c r="FKV244" s="5"/>
      <c r="FKW244" s="5"/>
      <c r="FKX244" s="5"/>
      <c r="FKY244" s="5"/>
      <c r="FKZ244" s="5"/>
      <c r="FLA244" s="5"/>
      <c r="FLB244" s="5"/>
      <c r="FLC244" s="5"/>
      <c r="FLD244" s="5"/>
      <c r="FLE244" s="5"/>
      <c r="FLF244" s="5"/>
      <c r="FLG244" s="5"/>
      <c r="FLH244" s="5"/>
      <c r="FLI244" s="5"/>
      <c r="FLJ244" s="5"/>
      <c r="FLK244" s="5"/>
      <c r="FLL244" s="5"/>
      <c r="FLM244" s="5"/>
      <c r="FLN244" s="5"/>
      <c r="FLO244" s="5"/>
      <c r="FLP244" s="5"/>
      <c r="FLQ244" s="5"/>
      <c r="FLR244" s="5"/>
      <c r="FLS244" s="5"/>
      <c r="FLT244" s="5"/>
      <c r="FLU244" s="5"/>
      <c r="FLV244" s="5"/>
      <c r="FLW244" s="5"/>
      <c r="FLX244" s="5"/>
      <c r="FLY244" s="5"/>
      <c r="FLZ244" s="5"/>
      <c r="FMA244" s="5"/>
      <c r="FMB244" s="5"/>
      <c r="FMC244" s="5"/>
      <c r="FMD244" s="5"/>
      <c r="FME244" s="5"/>
      <c r="FMF244" s="5"/>
      <c r="FMG244" s="5"/>
      <c r="FMH244" s="5"/>
      <c r="FMI244" s="5"/>
      <c r="FMJ244" s="5"/>
      <c r="FMK244" s="5"/>
      <c r="FML244" s="5"/>
      <c r="FMM244" s="5"/>
      <c r="FMN244" s="5"/>
      <c r="FMO244" s="5"/>
      <c r="FMP244" s="5"/>
      <c r="FMQ244" s="5"/>
      <c r="FMR244" s="5"/>
      <c r="FMS244" s="5"/>
      <c r="FMT244" s="5"/>
      <c r="FMU244" s="5"/>
      <c r="FMV244" s="5"/>
      <c r="FMW244" s="5"/>
      <c r="FMX244" s="5"/>
      <c r="FMY244" s="5"/>
      <c r="FMZ244" s="5"/>
      <c r="FNA244" s="5"/>
      <c r="FNB244" s="5"/>
      <c r="FNC244" s="5"/>
      <c r="FND244" s="5"/>
      <c r="FNE244" s="5"/>
      <c r="FNF244" s="5"/>
      <c r="FNG244" s="5"/>
      <c r="FNH244" s="5"/>
      <c r="FNI244" s="5"/>
      <c r="FNJ244" s="5"/>
      <c r="FNK244" s="5"/>
      <c r="FNL244" s="5"/>
      <c r="FNM244" s="5"/>
      <c r="FNN244" s="5"/>
      <c r="FNO244" s="5"/>
      <c r="FNP244" s="5"/>
      <c r="FNQ244" s="5"/>
      <c r="FNR244" s="5"/>
      <c r="FNS244" s="5"/>
      <c r="FNT244" s="5"/>
      <c r="FNU244" s="5"/>
      <c r="FNV244" s="5"/>
      <c r="FNW244" s="5"/>
      <c r="FNX244" s="5"/>
      <c r="FNY244" s="5"/>
      <c r="FNZ244" s="5"/>
      <c r="FOA244" s="5"/>
      <c r="FOB244" s="5"/>
      <c r="FOC244" s="5"/>
      <c r="FOD244" s="5"/>
      <c r="FOE244" s="5"/>
      <c r="FOF244" s="5"/>
      <c r="FOG244" s="5"/>
      <c r="FOH244" s="5"/>
      <c r="FOI244" s="5"/>
      <c r="FOJ244" s="5"/>
      <c r="FOK244" s="5"/>
      <c r="FOL244" s="5"/>
      <c r="FOM244" s="5"/>
      <c r="FON244" s="5"/>
      <c r="FOO244" s="5"/>
      <c r="FOP244" s="5"/>
      <c r="FOQ244" s="5"/>
      <c r="FOR244" s="5"/>
      <c r="FOS244" s="5"/>
      <c r="FOT244" s="5"/>
      <c r="FOU244" s="5"/>
      <c r="FOV244" s="5"/>
      <c r="FOW244" s="5"/>
      <c r="FOX244" s="5"/>
      <c r="FOY244" s="5"/>
      <c r="FOZ244" s="5"/>
      <c r="FPA244" s="5"/>
      <c r="FPB244" s="5"/>
      <c r="FPC244" s="5"/>
      <c r="FPD244" s="5"/>
      <c r="FPE244" s="5"/>
      <c r="FPF244" s="5"/>
      <c r="FPG244" s="5"/>
      <c r="FPH244" s="5"/>
      <c r="FPI244" s="5"/>
      <c r="FPJ244" s="5"/>
      <c r="FPK244" s="5"/>
      <c r="FPL244" s="5"/>
      <c r="FPM244" s="5"/>
      <c r="FPN244" s="5"/>
      <c r="FPO244" s="5"/>
      <c r="FPP244" s="5"/>
      <c r="FPQ244" s="5"/>
      <c r="FPR244" s="5"/>
      <c r="FPS244" s="5"/>
      <c r="FPT244" s="5"/>
      <c r="FPU244" s="5"/>
      <c r="FPV244" s="5"/>
      <c r="FPW244" s="5"/>
      <c r="FPX244" s="5"/>
      <c r="FPY244" s="5"/>
      <c r="FPZ244" s="5"/>
      <c r="FQA244" s="5"/>
      <c r="FQB244" s="5"/>
      <c r="FQC244" s="5"/>
      <c r="FQD244" s="5"/>
      <c r="FQE244" s="5"/>
      <c r="FQF244" s="5"/>
      <c r="FQG244" s="5"/>
      <c r="FQH244" s="5"/>
      <c r="FQI244" s="5"/>
      <c r="FQJ244" s="5"/>
      <c r="FQK244" s="5"/>
      <c r="FQL244" s="5"/>
      <c r="FQM244" s="5"/>
      <c r="FQN244" s="5"/>
      <c r="FQO244" s="5"/>
      <c r="FQP244" s="5"/>
      <c r="FQQ244" s="5"/>
      <c r="FQR244" s="5"/>
      <c r="FQS244" s="5"/>
      <c r="FQT244" s="5"/>
      <c r="FQU244" s="5"/>
      <c r="FQV244" s="5"/>
      <c r="FQW244" s="5"/>
      <c r="FQX244" s="5"/>
      <c r="FQY244" s="5"/>
      <c r="FQZ244" s="5"/>
      <c r="FRA244" s="5"/>
      <c r="FRB244" s="5"/>
      <c r="FRC244" s="5"/>
      <c r="FRD244" s="5"/>
      <c r="FRE244" s="5"/>
      <c r="FRF244" s="5"/>
      <c r="FRG244" s="5"/>
      <c r="FRH244" s="5"/>
      <c r="FRI244" s="5"/>
      <c r="FRJ244" s="5"/>
      <c r="FRK244" s="5"/>
      <c r="FRL244" s="5"/>
      <c r="FRM244" s="5"/>
      <c r="FRN244" s="5"/>
      <c r="FRO244" s="5"/>
      <c r="FRP244" s="5"/>
      <c r="FRQ244" s="5"/>
      <c r="FRR244" s="5"/>
      <c r="FRS244" s="5"/>
      <c r="FRT244" s="5"/>
      <c r="FRU244" s="5"/>
      <c r="FRV244" s="5"/>
      <c r="FRW244" s="5"/>
      <c r="FRX244" s="5"/>
      <c r="FRY244" s="5"/>
      <c r="FRZ244" s="5"/>
      <c r="FSA244" s="5"/>
      <c r="FSB244" s="5"/>
      <c r="FSC244" s="5"/>
      <c r="FSD244" s="5"/>
      <c r="FSE244" s="5"/>
      <c r="FSF244" s="5"/>
      <c r="FSG244" s="5"/>
      <c r="FSH244" s="5"/>
      <c r="FSI244" s="5"/>
      <c r="FSJ244" s="5"/>
      <c r="FSK244" s="5"/>
      <c r="FSL244" s="5"/>
      <c r="FSM244" s="5"/>
      <c r="FSN244" s="5"/>
      <c r="FSO244" s="5"/>
      <c r="FSP244" s="5"/>
      <c r="FSQ244" s="5"/>
      <c r="FSR244" s="5"/>
      <c r="FSS244" s="5"/>
      <c r="FST244" s="5"/>
      <c r="FSU244" s="5"/>
      <c r="FSV244" s="5"/>
      <c r="FSW244" s="5"/>
      <c r="FSX244" s="5"/>
      <c r="FSY244" s="5"/>
      <c r="FSZ244" s="5"/>
      <c r="FTA244" s="5"/>
      <c r="FTB244" s="5"/>
      <c r="FTC244" s="5"/>
      <c r="FTD244" s="5"/>
      <c r="FTE244" s="5"/>
      <c r="FTF244" s="5"/>
      <c r="FTG244" s="5"/>
      <c r="FTH244" s="5"/>
      <c r="FTI244" s="5"/>
      <c r="FTJ244" s="5"/>
      <c r="FTK244" s="5"/>
      <c r="FTL244" s="5"/>
      <c r="FTM244" s="5"/>
      <c r="FTN244" s="5"/>
      <c r="FTO244" s="5"/>
      <c r="FTP244" s="5"/>
      <c r="FTQ244" s="5"/>
      <c r="FTR244" s="5"/>
      <c r="FTS244" s="5"/>
      <c r="FTT244" s="5"/>
      <c r="FTU244" s="5"/>
      <c r="FTV244" s="5"/>
      <c r="FTW244" s="5"/>
      <c r="FTX244" s="5"/>
      <c r="FTY244" s="5"/>
      <c r="FTZ244" s="5"/>
      <c r="FUA244" s="5"/>
      <c r="FUB244" s="5"/>
      <c r="FUC244" s="5"/>
      <c r="FUD244" s="5"/>
      <c r="FUE244" s="5"/>
      <c r="FUF244" s="5"/>
      <c r="FUG244" s="5"/>
      <c r="FUH244" s="5"/>
      <c r="FUI244" s="5"/>
      <c r="FUJ244" s="5"/>
      <c r="FUK244" s="5"/>
      <c r="FUL244" s="5"/>
      <c r="FUM244" s="5"/>
      <c r="FUN244" s="5"/>
      <c r="FUO244" s="5"/>
      <c r="FUP244" s="5"/>
      <c r="FUQ244" s="5"/>
      <c r="FUR244" s="5"/>
      <c r="FUS244" s="5"/>
      <c r="FUT244" s="5"/>
      <c r="FUU244" s="5"/>
      <c r="FUV244" s="5"/>
      <c r="FUW244" s="5"/>
      <c r="FUX244" s="5"/>
      <c r="FUY244" s="5"/>
      <c r="FUZ244" s="5"/>
      <c r="FVA244" s="5"/>
      <c r="FVB244" s="5"/>
      <c r="FVC244" s="5"/>
      <c r="FVD244" s="5"/>
      <c r="FVE244" s="5"/>
      <c r="FVF244" s="5"/>
      <c r="FVG244" s="5"/>
      <c r="FVH244" s="5"/>
      <c r="FVI244" s="5"/>
      <c r="FVJ244" s="5"/>
      <c r="FVK244" s="5"/>
      <c r="FVL244" s="5"/>
      <c r="FVM244" s="5"/>
      <c r="FVN244" s="5"/>
      <c r="FVO244" s="5"/>
      <c r="FVP244" s="5"/>
      <c r="FVQ244" s="5"/>
      <c r="FVR244" s="5"/>
      <c r="FVS244" s="5"/>
      <c r="FVT244" s="5"/>
      <c r="FVU244" s="5"/>
      <c r="FVV244" s="5"/>
      <c r="FVW244" s="5"/>
      <c r="FVX244" s="5"/>
      <c r="FVY244" s="5"/>
      <c r="FVZ244" s="5"/>
      <c r="FWA244" s="5"/>
      <c r="FWB244" s="5"/>
      <c r="FWC244" s="5"/>
      <c r="FWD244" s="5"/>
      <c r="FWE244" s="5"/>
      <c r="FWF244" s="5"/>
      <c r="FWG244" s="5"/>
      <c r="FWH244" s="5"/>
      <c r="FWI244" s="5"/>
      <c r="FWJ244" s="5"/>
      <c r="FWK244" s="5"/>
      <c r="FWL244" s="5"/>
      <c r="FWM244" s="5"/>
      <c r="FWN244" s="5"/>
      <c r="FWO244" s="5"/>
      <c r="FWP244" s="5"/>
      <c r="FWQ244" s="5"/>
      <c r="FWR244" s="5"/>
      <c r="FWS244" s="5"/>
      <c r="FWT244" s="5"/>
      <c r="FWU244" s="5"/>
      <c r="FWV244" s="5"/>
      <c r="FWW244" s="5"/>
      <c r="FWX244" s="5"/>
      <c r="FWY244" s="5"/>
      <c r="FWZ244" s="5"/>
      <c r="FXA244" s="5"/>
      <c r="FXB244" s="5"/>
      <c r="FXC244" s="5"/>
      <c r="FXD244" s="5"/>
      <c r="FXE244" s="5"/>
      <c r="FXF244" s="5"/>
      <c r="FXG244" s="5"/>
      <c r="FXH244" s="5"/>
      <c r="FXI244" s="5"/>
      <c r="FXJ244" s="5"/>
      <c r="FXK244" s="5"/>
      <c r="FXL244" s="5"/>
      <c r="FXM244" s="5"/>
      <c r="FXN244" s="5"/>
      <c r="FXO244" s="5"/>
      <c r="FXP244" s="5"/>
      <c r="FXQ244" s="5"/>
      <c r="FXR244" s="5"/>
      <c r="FXS244" s="5"/>
      <c r="FXT244" s="5"/>
      <c r="FXU244" s="5"/>
      <c r="FXV244" s="5"/>
      <c r="FXW244" s="5"/>
      <c r="FXX244" s="5"/>
      <c r="FXY244" s="5"/>
      <c r="FXZ244" s="5"/>
      <c r="FYA244" s="5"/>
      <c r="FYB244" s="5"/>
      <c r="FYC244" s="5"/>
      <c r="FYD244" s="5"/>
      <c r="FYE244" s="5"/>
      <c r="FYF244" s="5"/>
      <c r="FYG244" s="5"/>
      <c r="FYH244" s="5"/>
      <c r="FYI244" s="5"/>
      <c r="FYJ244" s="5"/>
      <c r="FYK244" s="5"/>
      <c r="FYL244" s="5"/>
      <c r="FYM244" s="5"/>
      <c r="FYN244" s="5"/>
      <c r="FYO244" s="5"/>
      <c r="FYP244" s="5"/>
      <c r="FYQ244" s="5"/>
      <c r="FYR244" s="5"/>
      <c r="FYS244" s="5"/>
      <c r="FYT244" s="5"/>
      <c r="FYU244" s="5"/>
      <c r="FYV244" s="5"/>
      <c r="FYW244" s="5"/>
      <c r="FYX244" s="5"/>
      <c r="FYY244" s="5"/>
      <c r="FYZ244" s="5"/>
      <c r="FZA244" s="5"/>
      <c r="FZB244" s="5"/>
      <c r="FZC244" s="5"/>
      <c r="FZD244" s="5"/>
      <c r="FZE244" s="5"/>
      <c r="FZF244" s="5"/>
      <c r="FZG244" s="5"/>
      <c r="FZH244" s="5"/>
      <c r="FZI244" s="5"/>
      <c r="FZJ244" s="5"/>
      <c r="FZK244" s="5"/>
      <c r="FZL244" s="5"/>
      <c r="FZM244" s="5"/>
      <c r="FZN244" s="5"/>
      <c r="FZO244" s="5"/>
      <c r="FZP244" s="5"/>
      <c r="FZQ244" s="5"/>
      <c r="FZR244" s="5"/>
      <c r="FZS244" s="5"/>
      <c r="FZT244" s="5"/>
      <c r="FZU244" s="5"/>
      <c r="FZV244" s="5"/>
      <c r="FZW244" s="5"/>
      <c r="FZX244" s="5"/>
      <c r="FZY244" s="5"/>
      <c r="FZZ244" s="5"/>
      <c r="GAA244" s="5"/>
      <c r="GAB244" s="5"/>
      <c r="GAC244" s="5"/>
      <c r="GAD244" s="5"/>
      <c r="GAE244" s="5"/>
      <c r="GAF244" s="5"/>
      <c r="GAG244" s="5"/>
      <c r="GAH244" s="5"/>
      <c r="GAI244" s="5"/>
      <c r="GAJ244" s="5"/>
      <c r="GAK244" s="5"/>
      <c r="GAL244" s="5"/>
      <c r="GAM244" s="5"/>
      <c r="GAN244" s="5"/>
      <c r="GAO244" s="5"/>
      <c r="GAP244" s="5"/>
      <c r="GAQ244" s="5"/>
      <c r="GAR244" s="5"/>
      <c r="GAS244" s="5"/>
      <c r="GAT244" s="5"/>
      <c r="GAU244" s="5"/>
      <c r="GAV244" s="5"/>
      <c r="GAW244" s="5"/>
      <c r="GAX244" s="5"/>
      <c r="GAY244" s="5"/>
      <c r="GAZ244" s="5"/>
      <c r="GBA244" s="5"/>
      <c r="GBB244" s="5"/>
      <c r="GBC244" s="5"/>
      <c r="GBD244" s="5"/>
      <c r="GBE244" s="5"/>
      <c r="GBF244" s="5"/>
      <c r="GBG244" s="5"/>
      <c r="GBH244" s="5"/>
      <c r="GBI244" s="5"/>
      <c r="GBJ244" s="5"/>
      <c r="GBK244" s="5"/>
      <c r="GBL244" s="5"/>
      <c r="GBM244" s="5"/>
      <c r="GBN244" s="5"/>
      <c r="GBO244" s="5"/>
      <c r="GBP244" s="5"/>
      <c r="GBQ244" s="5"/>
      <c r="GBR244" s="5"/>
      <c r="GBS244" s="5"/>
      <c r="GBT244" s="5"/>
      <c r="GBU244" s="5"/>
      <c r="GBV244" s="5"/>
      <c r="GBW244" s="5"/>
      <c r="GBX244" s="5"/>
      <c r="GBY244" s="5"/>
      <c r="GBZ244" s="5"/>
      <c r="GCA244" s="5"/>
      <c r="GCB244" s="5"/>
      <c r="GCC244" s="5"/>
      <c r="GCD244" s="5"/>
      <c r="GCE244" s="5"/>
      <c r="GCF244" s="5"/>
      <c r="GCG244" s="5"/>
      <c r="GCH244" s="5"/>
      <c r="GCI244" s="5"/>
      <c r="GCJ244" s="5"/>
      <c r="GCK244" s="5"/>
      <c r="GCL244" s="5"/>
      <c r="GCM244" s="5"/>
      <c r="GCN244" s="5"/>
      <c r="GCO244" s="5"/>
      <c r="GCP244" s="5"/>
      <c r="GCQ244" s="5"/>
      <c r="GCR244" s="5"/>
      <c r="GCS244" s="5"/>
      <c r="GCT244" s="5"/>
      <c r="GCU244" s="5"/>
      <c r="GCV244" s="5"/>
      <c r="GCW244" s="5"/>
      <c r="GCX244" s="5"/>
      <c r="GCY244" s="5"/>
      <c r="GCZ244" s="5"/>
      <c r="GDA244" s="5"/>
      <c r="GDB244" s="5"/>
      <c r="GDC244" s="5"/>
      <c r="GDD244" s="5"/>
      <c r="GDE244" s="5"/>
      <c r="GDF244" s="5"/>
      <c r="GDG244" s="5"/>
      <c r="GDH244" s="5"/>
      <c r="GDI244" s="5"/>
      <c r="GDJ244" s="5"/>
      <c r="GDK244" s="5"/>
      <c r="GDL244" s="5"/>
      <c r="GDM244" s="5"/>
      <c r="GDN244" s="5"/>
      <c r="GDO244" s="5"/>
      <c r="GDP244" s="5"/>
      <c r="GDQ244" s="5"/>
      <c r="GDR244" s="5"/>
      <c r="GDS244" s="5"/>
      <c r="GDT244" s="5"/>
      <c r="GDU244" s="5"/>
      <c r="GDV244" s="5"/>
      <c r="GDW244" s="5"/>
      <c r="GDX244" s="5"/>
      <c r="GDY244" s="5"/>
      <c r="GDZ244" s="5"/>
      <c r="GEA244" s="5"/>
      <c r="GEB244" s="5"/>
      <c r="GEC244" s="5"/>
      <c r="GED244" s="5"/>
      <c r="GEE244" s="5"/>
      <c r="GEF244" s="5"/>
      <c r="GEG244" s="5"/>
      <c r="GEH244" s="5"/>
      <c r="GEI244" s="5"/>
      <c r="GEJ244" s="5"/>
      <c r="GEK244" s="5"/>
      <c r="GEL244" s="5"/>
      <c r="GEM244" s="5"/>
      <c r="GEN244" s="5"/>
      <c r="GEO244" s="5"/>
      <c r="GEP244" s="5"/>
      <c r="GEQ244" s="5"/>
      <c r="GER244" s="5"/>
      <c r="GES244" s="5"/>
      <c r="GET244" s="5"/>
      <c r="GEU244" s="5"/>
      <c r="GEV244" s="5"/>
      <c r="GEW244" s="5"/>
      <c r="GEX244" s="5"/>
      <c r="GEY244" s="5"/>
      <c r="GEZ244" s="5"/>
      <c r="GFA244" s="5"/>
      <c r="GFB244" s="5"/>
      <c r="GFC244" s="5"/>
      <c r="GFD244" s="5"/>
      <c r="GFE244" s="5"/>
      <c r="GFF244" s="5"/>
      <c r="GFG244" s="5"/>
      <c r="GFH244" s="5"/>
      <c r="GFI244" s="5"/>
      <c r="GFJ244" s="5"/>
      <c r="GFK244" s="5"/>
      <c r="GFL244" s="5"/>
      <c r="GFM244" s="5"/>
      <c r="GFN244" s="5"/>
      <c r="GFO244" s="5"/>
      <c r="GFP244" s="5"/>
      <c r="GFQ244" s="5"/>
      <c r="GFR244" s="5"/>
      <c r="GFS244" s="5"/>
      <c r="GFT244" s="5"/>
      <c r="GFU244" s="5"/>
      <c r="GFV244" s="5"/>
      <c r="GFW244" s="5"/>
      <c r="GFX244" s="5"/>
      <c r="GFY244" s="5"/>
      <c r="GFZ244" s="5"/>
      <c r="GGA244" s="5"/>
      <c r="GGB244" s="5"/>
      <c r="GGC244" s="5"/>
      <c r="GGD244" s="5"/>
      <c r="GGE244" s="5"/>
      <c r="GGF244" s="5"/>
      <c r="GGG244" s="5"/>
      <c r="GGH244" s="5"/>
      <c r="GGI244" s="5"/>
      <c r="GGJ244" s="5"/>
      <c r="GGK244" s="5"/>
      <c r="GGL244" s="5"/>
      <c r="GGM244" s="5"/>
      <c r="GGN244" s="5"/>
      <c r="GGO244" s="5"/>
      <c r="GGP244" s="5"/>
      <c r="GGQ244" s="5"/>
      <c r="GGR244" s="5"/>
      <c r="GGS244" s="5"/>
      <c r="GGT244" s="5"/>
      <c r="GGU244" s="5"/>
      <c r="GGV244" s="5"/>
      <c r="GGW244" s="5"/>
      <c r="GGX244" s="5"/>
      <c r="GGY244" s="5"/>
      <c r="GGZ244" s="5"/>
      <c r="GHA244" s="5"/>
      <c r="GHB244" s="5"/>
      <c r="GHC244" s="5"/>
      <c r="GHD244" s="5"/>
      <c r="GHE244" s="5"/>
      <c r="GHF244" s="5"/>
      <c r="GHG244" s="5"/>
      <c r="GHH244" s="5"/>
      <c r="GHI244" s="5"/>
      <c r="GHJ244" s="5"/>
      <c r="GHK244" s="5"/>
      <c r="GHL244" s="5"/>
      <c r="GHM244" s="5"/>
      <c r="GHN244" s="5"/>
      <c r="GHO244" s="5"/>
      <c r="GHP244" s="5"/>
      <c r="GHQ244" s="5"/>
      <c r="GHR244" s="5"/>
      <c r="GHS244" s="5"/>
      <c r="GHT244" s="5"/>
      <c r="GHU244" s="5"/>
      <c r="GHV244" s="5"/>
      <c r="GHW244" s="5"/>
      <c r="GHX244" s="5"/>
      <c r="GHY244" s="5"/>
      <c r="GHZ244" s="5"/>
      <c r="GIA244" s="5"/>
      <c r="GIB244" s="5"/>
      <c r="GIC244" s="5"/>
      <c r="GID244" s="5"/>
      <c r="GIE244" s="5"/>
      <c r="GIF244" s="5"/>
      <c r="GIG244" s="5"/>
      <c r="GIH244" s="5"/>
      <c r="GII244" s="5"/>
      <c r="GIJ244" s="5"/>
      <c r="GIK244" s="5"/>
      <c r="GIL244" s="5"/>
      <c r="GIM244" s="5"/>
      <c r="GIN244" s="5"/>
      <c r="GIO244" s="5"/>
      <c r="GIP244" s="5"/>
      <c r="GIQ244" s="5"/>
      <c r="GIR244" s="5"/>
      <c r="GIS244" s="5"/>
      <c r="GIT244" s="5"/>
      <c r="GIU244" s="5"/>
      <c r="GIV244" s="5"/>
      <c r="GIW244" s="5"/>
      <c r="GIX244" s="5"/>
      <c r="GIY244" s="5"/>
      <c r="GIZ244" s="5"/>
      <c r="GJA244" s="5"/>
      <c r="GJB244" s="5"/>
      <c r="GJC244" s="5"/>
      <c r="GJD244" s="5"/>
      <c r="GJE244" s="5"/>
      <c r="GJF244" s="5"/>
      <c r="GJG244" s="5"/>
      <c r="GJH244" s="5"/>
      <c r="GJI244" s="5"/>
      <c r="GJJ244" s="5"/>
      <c r="GJK244" s="5"/>
      <c r="GJL244" s="5"/>
      <c r="GJM244" s="5"/>
      <c r="GJN244" s="5"/>
      <c r="GJO244" s="5"/>
      <c r="GJP244" s="5"/>
      <c r="GJQ244" s="5"/>
      <c r="GJR244" s="5"/>
      <c r="GJS244" s="5"/>
      <c r="GJT244" s="5"/>
      <c r="GJU244" s="5"/>
      <c r="GJV244" s="5"/>
      <c r="GJW244" s="5"/>
      <c r="GJX244" s="5"/>
      <c r="GJY244" s="5"/>
      <c r="GJZ244" s="5"/>
      <c r="GKA244" s="5"/>
      <c r="GKB244" s="5"/>
      <c r="GKC244" s="5"/>
      <c r="GKD244" s="5"/>
      <c r="GKE244" s="5"/>
      <c r="GKF244" s="5"/>
      <c r="GKG244" s="5"/>
      <c r="GKH244" s="5"/>
      <c r="GKI244" s="5"/>
      <c r="GKJ244" s="5"/>
      <c r="GKK244" s="5"/>
      <c r="GKL244" s="5"/>
      <c r="GKM244" s="5"/>
      <c r="GKN244" s="5"/>
      <c r="GKO244" s="5"/>
      <c r="GKP244" s="5"/>
      <c r="GKQ244" s="5"/>
      <c r="GKR244" s="5"/>
      <c r="GKS244" s="5"/>
      <c r="GKT244" s="5"/>
      <c r="GKU244" s="5"/>
      <c r="GKV244" s="5"/>
      <c r="GKW244" s="5"/>
      <c r="GKX244" s="5"/>
      <c r="GKY244" s="5"/>
      <c r="GKZ244" s="5"/>
      <c r="GLA244" s="5"/>
      <c r="GLB244" s="5"/>
      <c r="GLC244" s="5"/>
      <c r="GLD244" s="5"/>
      <c r="GLE244" s="5"/>
      <c r="GLF244" s="5"/>
      <c r="GLG244" s="5"/>
      <c r="GLH244" s="5"/>
      <c r="GLI244" s="5"/>
      <c r="GLJ244" s="5"/>
      <c r="GLK244" s="5"/>
      <c r="GLL244" s="5"/>
      <c r="GLM244" s="5"/>
      <c r="GLN244" s="5"/>
      <c r="GLO244" s="5"/>
      <c r="GLP244" s="5"/>
      <c r="GLQ244" s="5"/>
      <c r="GLR244" s="5"/>
      <c r="GLS244" s="5"/>
      <c r="GLT244" s="5"/>
      <c r="GLU244" s="5"/>
      <c r="GLV244" s="5"/>
      <c r="GLW244" s="5"/>
      <c r="GLX244" s="5"/>
      <c r="GLY244" s="5"/>
      <c r="GLZ244" s="5"/>
      <c r="GMA244" s="5"/>
      <c r="GMB244" s="5"/>
      <c r="GMC244" s="5"/>
      <c r="GMD244" s="5"/>
      <c r="GME244" s="5"/>
      <c r="GMF244" s="5"/>
      <c r="GMG244" s="5"/>
      <c r="GMH244" s="5"/>
      <c r="GMI244" s="5"/>
      <c r="GMJ244" s="5"/>
      <c r="GMK244" s="5"/>
      <c r="GML244" s="5"/>
      <c r="GMM244" s="5"/>
      <c r="GMN244" s="5"/>
      <c r="GMO244" s="5"/>
      <c r="GMP244" s="5"/>
      <c r="GMQ244" s="5"/>
      <c r="GMR244" s="5"/>
      <c r="GMS244" s="5"/>
      <c r="GMT244" s="5"/>
      <c r="GMU244" s="5"/>
      <c r="GMV244" s="5"/>
      <c r="GMW244" s="5"/>
      <c r="GMX244" s="5"/>
      <c r="GMY244" s="5"/>
      <c r="GMZ244" s="5"/>
      <c r="GNA244" s="5"/>
      <c r="GNB244" s="5"/>
      <c r="GNC244" s="5"/>
      <c r="GND244" s="5"/>
      <c r="GNE244" s="5"/>
      <c r="GNF244" s="5"/>
      <c r="GNG244" s="5"/>
      <c r="GNH244" s="5"/>
      <c r="GNI244" s="5"/>
      <c r="GNJ244" s="5"/>
      <c r="GNK244" s="5"/>
      <c r="GNL244" s="5"/>
      <c r="GNM244" s="5"/>
      <c r="GNN244" s="5"/>
      <c r="GNO244" s="5"/>
      <c r="GNP244" s="5"/>
      <c r="GNQ244" s="5"/>
      <c r="GNR244" s="5"/>
      <c r="GNS244" s="5"/>
      <c r="GNT244" s="5"/>
      <c r="GNU244" s="5"/>
      <c r="GNV244" s="5"/>
      <c r="GNW244" s="5"/>
      <c r="GNX244" s="5"/>
      <c r="GNY244" s="5"/>
      <c r="GNZ244" s="5"/>
      <c r="GOA244" s="5"/>
      <c r="GOB244" s="5"/>
      <c r="GOC244" s="5"/>
      <c r="GOD244" s="5"/>
      <c r="GOE244" s="5"/>
      <c r="GOF244" s="5"/>
      <c r="GOG244" s="5"/>
      <c r="GOH244" s="5"/>
      <c r="GOI244" s="5"/>
      <c r="GOJ244" s="5"/>
      <c r="GOK244" s="5"/>
      <c r="GOL244" s="5"/>
      <c r="GOM244" s="5"/>
      <c r="GON244" s="5"/>
      <c r="GOO244" s="5"/>
      <c r="GOP244" s="5"/>
      <c r="GOQ244" s="5"/>
      <c r="GOR244" s="5"/>
      <c r="GOS244" s="5"/>
      <c r="GOT244" s="5"/>
      <c r="GOU244" s="5"/>
      <c r="GOV244" s="5"/>
      <c r="GOW244" s="5"/>
      <c r="GOX244" s="5"/>
      <c r="GOY244" s="5"/>
      <c r="GOZ244" s="5"/>
      <c r="GPA244" s="5"/>
      <c r="GPB244" s="5"/>
      <c r="GPC244" s="5"/>
      <c r="GPD244" s="5"/>
      <c r="GPE244" s="5"/>
      <c r="GPF244" s="5"/>
      <c r="GPG244" s="5"/>
      <c r="GPH244" s="5"/>
      <c r="GPI244" s="5"/>
      <c r="GPJ244" s="5"/>
      <c r="GPK244" s="5"/>
      <c r="GPL244" s="5"/>
      <c r="GPM244" s="5"/>
      <c r="GPN244" s="5"/>
      <c r="GPO244" s="5"/>
      <c r="GPP244" s="5"/>
      <c r="GPQ244" s="5"/>
      <c r="GPR244" s="5"/>
      <c r="GPS244" s="5"/>
      <c r="GPT244" s="5"/>
      <c r="GPU244" s="5"/>
      <c r="GPV244" s="5"/>
      <c r="GPW244" s="5"/>
      <c r="GPX244" s="5"/>
      <c r="GPY244" s="5"/>
      <c r="GPZ244" s="5"/>
      <c r="GQA244" s="5"/>
      <c r="GQB244" s="5"/>
      <c r="GQC244" s="5"/>
      <c r="GQD244" s="5"/>
      <c r="GQE244" s="5"/>
      <c r="GQF244" s="5"/>
      <c r="GQG244" s="5"/>
      <c r="GQH244" s="5"/>
      <c r="GQI244" s="5"/>
      <c r="GQJ244" s="5"/>
      <c r="GQK244" s="5"/>
      <c r="GQL244" s="5"/>
      <c r="GQM244" s="5"/>
      <c r="GQN244" s="5"/>
      <c r="GQO244" s="5"/>
      <c r="GQP244" s="5"/>
      <c r="GQQ244" s="5"/>
      <c r="GQR244" s="5"/>
      <c r="GQS244" s="5"/>
      <c r="GQT244" s="5"/>
      <c r="GQU244" s="5"/>
      <c r="GQV244" s="5"/>
      <c r="GQW244" s="5"/>
      <c r="GQX244" s="5"/>
      <c r="GQY244" s="5"/>
      <c r="GQZ244" s="5"/>
      <c r="GRA244" s="5"/>
      <c r="GRB244" s="5"/>
      <c r="GRC244" s="5"/>
      <c r="GRD244" s="5"/>
      <c r="GRE244" s="5"/>
      <c r="GRF244" s="5"/>
      <c r="GRG244" s="5"/>
      <c r="GRH244" s="5"/>
      <c r="GRI244" s="5"/>
      <c r="GRJ244" s="5"/>
      <c r="GRK244" s="5"/>
      <c r="GRL244" s="5"/>
      <c r="GRM244" s="5"/>
      <c r="GRN244" s="5"/>
      <c r="GRO244" s="5"/>
      <c r="GRP244" s="5"/>
      <c r="GRQ244" s="5"/>
      <c r="GRR244" s="5"/>
      <c r="GRS244" s="5"/>
      <c r="GRT244" s="5"/>
      <c r="GRU244" s="5"/>
      <c r="GRV244" s="5"/>
      <c r="GRW244" s="5"/>
      <c r="GRX244" s="5"/>
      <c r="GRY244" s="5"/>
      <c r="GRZ244" s="5"/>
      <c r="GSA244" s="5"/>
      <c r="GSB244" s="5"/>
      <c r="GSC244" s="5"/>
      <c r="GSD244" s="5"/>
      <c r="GSE244" s="5"/>
      <c r="GSF244" s="5"/>
      <c r="GSG244" s="5"/>
      <c r="GSH244" s="5"/>
      <c r="GSI244" s="5"/>
      <c r="GSJ244" s="5"/>
      <c r="GSK244" s="5"/>
      <c r="GSL244" s="5"/>
      <c r="GSM244" s="5"/>
      <c r="GSN244" s="5"/>
      <c r="GSO244" s="5"/>
      <c r="GSP244" s="5"/>
      <c r="GSQ244" s="5"/>
      <c r="GSR244" s="5"/>
      <c r="GSS244" s="5"/>
      <c r="GST244" s="5"/>
      <c r="GSU244" s="5"/>
      <c r="GSV244" s="5"/>
      <c r="GSW244" s="5"/>
      <c r="GSX244" s="5"/>
      <c r="GSY244" s="5"/>
      <c r="GSZ244" s="5"/>
      <c r="GTA244" s="5"/>
      <c r="GTB244" s="5"/>
      <c r="GTC244" s="5"/>
      <c r="GTD244" s="5"/>
      <c r="GTE244" s="5"/>
      <c r="GTF244" s="5"/>
      <c r="GTG244" s="5"/>
      <c r="GTH244" s="5"/>
      <c r="GTI244" s="5"/>
      <c r="GTJ244" s="5"/>
      <c r="GTK244" s="5"/>
      <c r="GTL244" s="5"/>
      <c r="GTM244" s="5"/>
      <c r="GTN244" s="5"/>
      <c r="GTO244" s="5"/>
      <c r="GTP244" s="5"/>
      <c r="GTQ244" s="5"/>
      <c r="GTR244" s="5"/>
      <c r="GTS244" s="5"/>
      <c r="GTT244" s="5"/>
      <c r="GTU244" s="5"/>
      <c r="GTV244" s="5"/>
      <c r="GTW244" s="5"/>
      <c r="GTX244" s="5"/>
      <c r="GTY244" s="5"/>
      <c r="GTZ244" s="5"/>
      <c r="GUA244" s="5"/>
      <c r="GUB244" s="5"/>
      <c r="GUC244" s="5"/>
      <c r="GUD244" s="5"/>
      <c r="GUE244" s="5"/>
      <c r="GUF244" s="5"/>
      <c r="GUG244" s="5"/>
      <c r="GUH244" s="5"/>
      <c r="GUI244" s="5"/>
      <c r="GUJ244" s="5"/>
      <c r="GUK244" s="5"/>
      <c r="GUL244" s="5"/>
      <c r="GUM244" s="5"/>
      <c r="GUN244" s="5"/>
      <c r="GUO244" s="5"/>
      <c r="GUP244" s="5"/>
      <c r="GUQ244" s="5"/>
      <c r="GUR244" s="5"/>
      <c r="GUS244" s="5"/>
      <c r="GUT244" s="5"/>
      <c r="GUU244" s="5"/>
      <c r="GUV244" s="5"/>
      <c r="GUW244" s="5"/>
      <c r="GUX244" s="5"/>
      <c r="GUY244" s="5"/>
      <c r="GUZ244" s="5"/>
      <c r="GVA244" s="5"/>
      <c r="GVB244" s="5"/>
      <c r="GVC244" s="5"/>
      <c r="GVD244" s="5"/>
      <c r="GVE244" s="5"/>
      <c r="GVF244" s="5"/>
      <c r="GVG244" s="5"/>
      <c r="GVH244" s="5"/>
      <c r="GVI244" s="5"/>
      <c r="GVJ244" s="5"/>
      <c r="GVK244" s="5"/>
      <c r="GVL244" s="5"/>
      <c r="GVM244" s="5"/>
      <c r="GVN244" s="5"/>
      <c r="GVO244" s="5"/>
      <c r="GVP244" s="5"/>
      <c r="GVQ244" s="5"/>
      <c r="GVR244" s="5"/>
      <c r="GVS244" s="5"/>
      <c r="GVT244" s="5"/>
      <c r="GVU244" s="5"/>
      <c r="GVV244" s="5"/>
      <c r="GVW244" s="5"/>
      <c r="GVX244" s="5"/>
      <c r="GVY244" s="5"/>
      <c r="GVZ244" s="5"/>
      <c r="GWA244" s="5"/>
      <c r="GWB244" s="5"/>
      <c r="GWC244" s="5"/>
      <c r="GWD244" s="5"/>
      <c r="GWE244" s="5"/>
      <c r="GWF244" s="5"/>
      <c r="GWG244" s="5"/>
      <c r="GWH244" s="5"/>
      <c r="GWI244" s="5"/>
      <c r="GWJ244" s="5"/>
      <c r="GWK244" s="5"/>
      <c r="GWL244" s="5"/>
      <c r="GWM244" s="5"/>
      <c r="GWN244" s="5"/>
      <c r="GWO244" s="5"/>
      <c r="GWP244" s="5"/>
      <c r="GWQ244" s="5"/>
      <c r="GWR244" s="5"/>
      <c r="GWS244" s="5"/>
      <c r="GWT244" s="5"/>
      <c r="GWU244" s="5"/>
      <c r="GWV244" s="5"/>
      <c r="GWW244" s="5"/>
      <c r="GWX244" s="5"/>
      <c r="GWY244" s="5"/>
      <c r="GWZ244" s="5"/>
      <c r="GXA244" s="5"/>
      <c r="GXB244" s="5"/>
      <c r="GXC244" s="5"/>
      <c r="GXD244" s="5"/>
      <c r="GXE244" s="5"/>
      <c r="GXF244" s="5"/>
      <c r="GXG244" s="5"/>
      <c r="GXH244" s="5"/>
      <c r="GXI244" s="5"/>
      <c r="GXJ244" s="5"/>
      <c r="GXK244" s="5"/>
      <c r="GXL244" s="5"/>
      <c r="GXM244" s="5"/>
      <c r="GXN244" s="5"/>
      <c r="GXO244" s="5"/>
      <c r="GXP244" s="5"/>
      <c r="GXQ244" s="5"/>
      <c r="GXR244" s="5"/>
      <c r="GXS244" s="5"/>
      <c r="GXT244" s="5"/>
      <c r="GXU244" s="5"/>
      <c r="GXV244" s="5"/>
      <c r="GXW244" s="5"/>
      <c r="GXX244" s="5"/>
      <c r="GXY244" s="5"/>
      <c r="GXZ244" s="5"/>
      <c r="GYA244" s="5"/>
      <c r="GYB244" s="5"/>
      <c r="GYC244" s="5"/>
      <c r="GYD244" s="5"/>
      <c r="GYE244" s="5"/>
      <c r="GYF244" s="5"/>
      <c r="GYG244" s="5"/>
      <c r="GYH244" s="5"/>
      <c r="GYI244" s="5"/>
      <c r="GYJ244" s="5"/>
      <c r="GYK244" s="5"/>
      <c r="GYL244" s="5"/>
      <c r="GYM244" s="5"/>
      <c r="GYN244" s="5"/>
      <c r="GYO244" s="5"/>
      <c r="GYP244" s="5"/>
      <c r="GYQ244" s="5"/>
      <c r="GYR244" s="5"/>
      <c r="GYS244" s="5"/>
      <c r="GYT244" s="5"/>
      <c r="GYU244" s="5"/>
      <c r="GYV244" s="5"/>
      <c r="GYW244" s="5"/>
      <c r="GYX244" s="5"/>
      <c r="GYY244" s="5"/>
      <c r="GYZ244" s="5"/>
      <c r="GZA244" s="5"/>
      <c r="GZB244" s="5"/>
      <c r="GZC244" s="5"/>
      <c r="GZD244" s="5"/>
      <c r="GZE244" s="5"/>
      <c r="GZF244" s="5"/>
      <c r="GZG244" s="5"/>
      <c r="GZH244" s="5"/>
      <c r="GZI244" s="5"/>
      <c r="GZJ244" s="5"/>
      <c r="GZK244" s="5"/>
      <c r="GZL244" s="5"/>
      <c r="GZM244" s="5"/>
      <c r="GZN244" s="5"/>
      <c r="GZO244" s="5"/>
      <c r="GZP244" s="5"/>
      <c r="GZQ244" s="5"/>
      <c r="GZR244" s="5"/>
      <c r="GZS244" s="5"/>
      <c r="GZT244" s="5"/>
      <c r="GZU244" s="5"/>
      <c r="GZV244" s="5"/>
      <c r="GZW244" s="5"/>
      <c r="GZX244" s="5"/>
      <c r="GZY244" s="5"/>
      <c r="GZZ244" s="5"/>
      <c r="HAA244" s="5"/>
      <c r="HAB244" s="5"/>
      <c r="HAC244" s="5"/>
      <c r="HAD244" s="5"/>
      <c r="HAE244" s="5"/>
      <c r="HAF244" s="5"/>
      <c r="HAG244" s="5"/>
      <c r="HAH244" s="5"/>
      <c r="HAI244" s="5"/>
      <c r="HAJ244" s="5"/>
      <c r="HAK244" s="5"/>
      <c r="HAL244" s="5"/>
      <c r="HAM244" s="5"/>
      <c r="HAN244" s="5"/>
      <c r="HAO244" s="5"/>
      <c r="HAP244" s="5"/>
      <c r="HAQ244" s="5"/>
      <c r="HAR244" s="5"/>
      <c r="HAS244" s="5"/>
      <c r="HAT244" s="5"/>
      <c r="HAU244" s="5"/>
      <c r="HAV244" s="5"/>
      <c r="HAW244" s="5"/>
      <c r="HAX244" s="5"/>
      <c r="HAY244" s="5"/>
      <c r="HAZ244" s="5"/>
      <c r="HBA244" s="5"/>
      <c r="HBB244" s="5"/>
      <c r="HBC244" s="5"/>
      <c r="HBD244" s="5"/>
      <c r="HBE244" s="5"/>
      <c r="HBF244" s="5"/>
      <c r="HBG244" s="5"/>
      <c r="HBH244" s="5"/>
      <c r="HBI244" s="5"/>
      <c r="HBJ244" s="5"/>
      <c r="HBK244" s="5"/>
      <c r="HBL244" s="5"/>
      <c r="HBM244" s="5"/>
      <c r="HBN244" s="5"/>
      <c r="HBO244" s="5"/>
      <c r="HBP244" s="5"/>
      <c r="HBQ244" s="5"/>
      <c r="HBR244" s="5"/>
      <c r="HBS244" s="5"/>
      <c r="HBT244" s="5"/>
      <c r="HBU244" s="5"/>
      <c r="HBV244" s="5"/>
      <c r="HBW244" s="5"/>
      <c r="HBX244" s="5"/>
      <c r="HBY244" s="5"/>
      <c r="HBZ244" s="5"/>
      <c r="HCA244" s="5"/>
      <c r="HCB244" s="5"/>
      <c r="HCC244" s="5"/>
      <c r="HCD244" s="5"/>
      <c r="HCE244" s="5"/>
      <c r="HCF244" s="5"/>
      <c r="HCG244" s="5"/>
      <c r="HCH244" s="5"/>
      <c r="HCI244" s="5"/>
      <c r="HCJ244" s="5"/>
      <c r="HCK244" s="5"/>
      <c r="HCL244" s="5"/>
      <c r="HCM244" s="5"/>
      <c r="HCN244" s="5"/>
      <c r="HCO244" s="5"/>
      <c r="HCP244" s="5"/>
      <c r="HCQ244" s="5"/>
      <c r="HCR244" s="5"/>
      <c r="HCS244" s="5"/>
      <c r="HCT244" s="5"/>
      <c r="HCU244" s="5"/>
      <c r="HCV244" s="5"/>
      <c r="HCW244" s="5"/>
      <c r="HCX244" s="5"/>
      <c r="HCY244" s="5"/>
      <c r="HCZ244" s="5"/>
      <c r="HDA244" s="5"/>
      <c r="HDB244" s="5"/>
      <c r="HDC244" s="5"/>
      <c r="HDD244" s="5"/>
      <c r="HDE244" s="5"/>
      <c r="HDF244" s="5"/>
      <c r="HDG244" s="5"/>
      <c r="HDH244" s="5"/>
      <c r="HDI244" s="5"/>
      <c r="HDJ244" s="5"/>
      <c r="HDK244" s="5"/>
      <c r="HDL244" s="5"/>
      <c r="HDM244" s="5"/>
      <c r="HDN244" s="5"/>
      <c r="HDO244" s="5"/>
      <c r="HDP244" s="5"/>
      <c r="HDQ244" s="5"/>
      <c r="HDR244" s="5"/>
      <c r="HDS244" s="5"/>
      <c r="HDT244" s="5"/>
      <c r="HDU244" s="5"/>
      <c r="HDV244" s="5"/>
      <c r="HDW244" s="5"/>
      <c r="HDX244" s="5"/>
      <c r="HDY244" s="5"/>
      <c r="HDZ244" s="5"/>
      <c r="HEA244" s="5"/>
      <c r="HEB244" s="5"/>
      <c r="HEC244" s="5"/>
      <c r="HED244" s="5"/>
      <c r="HEE244" s="5"/>
      <c r="HEF244" s="5"/>
      <c r="HEG244" s="5"/>
      <c r="HEH244" s="5"/>
      <c r="HEI244" s="5"/>
      <c r="HEJ244" s="5"/>
      <c r="HEK244" s="5"/>
      <c r="HEL244" s="5"/>
      <c r="HEM244" s="5"/>
      <c r="HEN244" s="5"/>
      <c r="HEO244" s="5"/>
      <c r="HEP244" s="5"/>
      <c r="HEQ244" s="5"/>
      <c r="HER244" s="5"/>
      <c r="HES244" s="5"/>
      <c r="HET244" s="5"/>
      <c r="HEU244" s="5"/>
      <c r="HEV244" s="5"/>
      <c r="HEW244" s="5"/>
      <c r="HEX244" s="5"/>
      <c r="HEY244" s="5"/>
      <c r="HEZ244" s="5"/>
      <c r="HFA244" s="5"/>
      <c r="HFB244" s="5"/>
      <c r="HFC244" s="5"/>
      <c r="HFD244" s="5"/>
      <c r="HFE244" s="5"/>
      <c r="HFF244" s="5"/>
      <c r="HFG244" s="5"/>
      <c r="HFH244" s="5"/>
      <c r="HFI244" s="5"/>
      <c r="HFJ244" s="5"/>
      <c r="HFK244" s="5"/>
      <c r="HFL244" s="5"/>
      <c r="HFM244" s="5"/>
      <c r="HFN244" s="5"/>
      <c r="HFO244" s="5"/>
      <c r="HFP244" s="5"/>
      <c r="HFQ244" s="5"/>
      <c r="HFR244" s="5"/>
      <c r="HFS244" s="5"/>
      <c r="HFT244" s="5"/>
      <c r="HFU244" s="5"/>
      <c r="HFV244" s="5"/>
      <c r="HFW244" s="5"/>
      <c r="HFX244" s="5"/>
      <c r="HFY244" s="5"/>
      <c r="HFZ244" s="5"/>
      <c r="HGA244" s="5"/>
      <c r="HGB244" s="5"/>
      <c r="HGC244" s="5"/>
      <c r="HGD244" s="5"/>
      <c r="HGE244" s="5"/>
      <c r="HGF244" s="5"/>
      <c r="HGG244" s="5"/>
      <c r="HGH244" s="5"/>
      <c r="HGI244" s="5"/>
      <c r="HGJ244" s="5"/>
      <c r="HGK244" s="5"/>
      <c r="HGL244" s="5"/>
      <c r="HGM244" s="5"/>
      <c r="HGN244" s="5"/>
      <c r="HGO244" s="5"/>
      <c r="HGP244" s="5"/>
      <c r="HGQ244" s="5"/>
      <c r="HGR244" s="5"/>
      <c r="HGS244" s="5"/>
      <c r="HGT244" s="5"/>
      <c r="HGU244" s="5"/>
      <c r="HGV244" s="5"/>
      <c r="HGW244" s="5"/>
      <c r="HGX244" s="5"/>
      <c r="HGY244" s="5"/>
      <c r="HGZ244" s="5"/>
      <c r="HHA244" s="5"/>
      <c r="HHB244" s="5"/>
      <c r="HHC244" s="5"/>
      <c r="HHD244" s="5"/>
      <c r="HHE244" s="5"/>
      <c r="HHF244" s="5"/>
      <c r="HHG244" s="5"/>
      <c r="HHH244" s="5"/>
      <c r="HHI244" s="5"/>
      <c r="HHJ244" s="5"/>
      <c r="HHK244" s="5"/>
      <c r="HHL244" s="5"/>
      <c r="HHM244" s="5"/>
      <c r="HHN244" s="5"/>
      <c r="HHO244" s="5"/>
      <c r="HHP244" s="5"/>
      <c r="HHQ244" s="5"/>
      <c r="HHR244" s="5"/>
      <c r="HHS244" s="5"/>
      <c r="HHT244" s="5"/>
      <c r="HHU244" s="5"/>
      <c r="HHV244" s="5"/>
      <c r="HHW244" s="5"/>
      <c r="HHX244" s="5"/>
      <c r="HHY244" s="5"/>
      <c r="HHZ244" s="5"/>
      <c r="HIA244" s="5"/>
      <c r="HIB244" s="5"/>
      <c r="HIC244" s="5"/>
      <c r="HID244" s="5"/>
      <c r="HIE244" s="5"/>
      <c r="HIF244" s="5"/>
      <c r="HIG244" s="5"/>
      <c r="HIH244" s="5"/>
      <c r="HII244" s="5"/>
      <c r="HIJ244" s="5"/>
      <c r="HIK244" s="5"/>
      <c r="HIL244" s="5"/>
      <c r="HIM244" s="5"/>
      <c r="HIN244" s="5"/>
      <c r="HIO244" s="5"/>
      <c r="HIP244" s="5"/>
      <c r="HIQ244" s="5"/>
      <c r="HIR244" s="5"/>
      <c r="HIS244" s="5"/>
      <c r="HIT244" s="5"/>
      <c r="HIU244" s="5"/>
      <c r="HIV244" s="5"/>
      <c r="HIW244" s="5"/>
      <c r="HIX244" s="5"/>
      <c r="HIY244" s="5"/>
      <c r="HIZ244" s="5"/>
      <c r="HJA244" s="5"/>
      <c r="HJB244" s="5"/>
      <c r="HJC244" s="5"/>
      <c r="HJD244" s="5"/>
      <c r="HJE244" s="5"/>
      <c r="HJF244" s="5"/>
      <c r="HJG244" s="5"/>
      <c r="HJH244" s="5"/>
      <c r="HJI244" s="5"/>
      <c r="HJJ244" s="5"/>
      <c r="HJK244" s="5"/>
      <c r="HJL244" s="5"/>
      <c r="HJM244" s="5"/>
      <c r="HJN244" s="5"/>
      <c r="HJO244" s="5"/>
      <c r="HJP244" s="5"/>
      <c r="HJQ244" s="5"/>
      <c r="HJR244" s="5"/>
      <c r="HJS244" s="5"/>
      <c r="HJT244" s="5"/>
      <c r="HJU244" s="5"/>
      <c r="HJV244" s="5"/>
      <c r="HJW244" s="5"/>
      <c r="HJX244" s="5"/>
      <c r="HJY244" s="5"/>
      <c r="HJZ244" s="5"/>
      <c r="HKA244" s="5"/>
      <c r="HKB244" s="5"/>
      <c r="HKC244" s="5"/>
      <c r="HKD244" s="5"/>
      <c r="HKE244" s="5"/>
      <c r="HKF244" s="5"/>
      <c r="HKG244" s="5"/>
      <c r="HKH244" s="5"/>
      <c r="HKI244" s="5"/>
      <c r="HKJ244" s="5"/>
      <c r="HKK244" s="5"/>
      <c r="HKL244" s="5"/>
      <c r="HKM244" s="5"/>
      <c r="HKN244" s="5"/>
      <c r="HKO244" s="5"/>
      <c r="HKP244" s="5"/>
      <c r="HKQ244" s="5"/>
      <c r="HKR244" s="5"/>
      <c r="HKS244" s="5"/>
      <c r="HKT244" s="5"/>
      <c r="HKU244" s="5"/>
      <c r="HKV244" s="5"/>
      <c r="HKW244" s="5"/>
      <c r="HKX244" s="5"/>
      <c r="HKY244" s="5"/>
      <c r="HKZ244" s="5"/>
      <c r="HLA244" s="5"/>
      <c r="HLB244" s="5"/>
      <c r="HLC244" s="5"/>
      <c r="HLD244" s="5"/>
      <c r="HLE244" s="5"/>
      <c r="HLF244" s="5"/>
      <c r="HLG244" s="5"/>
      <c r="HLH244" s="5"/>
      <c r="HLI244" s="5"/>
      <c r="HLJ244" s="5"/>
      <c r="HLK244" s="5"/>
      <c r="HLL244" s="5"/>
      <c r="HLM244" s="5"/>
      <c r="HLN244" s="5"/>
      <c r="HLO244" s="5"/>
      <c r="HLP244" s="5"/>
      <c r="HLQ244" s="5"/>
      <c r="HLR244" s="5"/>
      <c r="HLS244" s="5"/>
      <c r="HLT244" s="5"/>
      <c r="HLU244" s="5"/>
      <c r="HLV244" s="5"/>
      <c r="HLW244" s="5"/>
      <c r="HLX244" s="5"/>
      <c r="HLY244" s="5"/>
      <c r="HLZ244" s="5"/>
      <c r="HMA244" s="5"/>
      <c r="HMB244" s="5"/>
      <c r="HMC244" s="5"/>
      <c r="HMD244" s="5"/>
      <c r="HME244" s="5"/>
      <c r="HMF244" s="5"/>
      <c r="HMG244" s="5"/>
      <c r="HMH244" s="5"/>
      <c r="HMI244" s="5"/>
      <c r="HMJ244" s="5"/>
      <c r="HMK244" s="5"/>
      <c r="HML244" s="5"/>
      <c r="HMM244" s="5"/>
      <c r="HMN244" s="5"/>
      <c r="HMO244" s="5"/>
      <c r="HMP244" s="5"/>
      <c r="HMQ244" s="5"/>
      <c r="HMR244" s="5"/>
      <c r="HMS244" s="5"/>
      <c r="HMT244" s="5"/>
      <c r="HMU244" s="5"/>
      <c r="HMV244" s="5"/>
      <c r="HMW244" s="5"/>
      <c r="HMX244" s="5"/>
      <c r="HMY244" s="5"/>
      <c r="HMZ244" s="5"/>
      <c r="HNA244" s="5"/>
      <c r="HNB244" s="5"/>
      <c r="HNC244" s="5"/>
      <c r="HND244" s="5"/>
      <c r="HNE244" s="5"/>
      <c r="HNF244" s="5"/>
      <c r="HNG244" s="5"/>
      <c r="HNH244" s="5"/>
      <c r="HNI244" s="5"/>
      <c r="HNJ244" s="5"/>
      <c r="HNK244" s="5"/>
      <c r="HNL244" s="5"/>
      <c r="HNM244" s="5"/>
      <c r="HNN244" s="5"/>
      <c r="HNO244" s="5"/>
      <c r="HNP244" s="5"/>
      <c r="HNQ244" s="5"/>
      <c r="HNR244" s="5"/>
      <c r="HNS244" s="5"/>
      <c r="HNT244" s="5"/>
      <c r="HNU244" s="5"/>
      <c r="HNV244" s="5"/>
      <c r="HNW244" s="5"/>
      <c r="HNX244" s="5"/>
      <c r="HNY244" s="5"/>
      <c r="HNZ244" s="5"/>
      <c r="HOA244" s="5"/>
      <c r="HOB244" s="5"/>
      <c r="HOC244" s="5"/>
      <c r="HOD244" s="5"/>
      <c r="HOE244" s="5"/>
      <c r="HOF244" s="5"/>
      <c r="HOG244" s="5"/>
      <c r="HOH244" s="5"/>
      <c r="HOI244" s="5"/>
      <c r="HOJ244" s="5"/>
      <c r="HOK244" s="5"/>
      <c r="HOL244" s="5"/>
      <c r="HOM244" s="5"/>
      <c r="HON244" s="5"/>
      <c r="HOO244" s="5"/>
      <c r="HOP244" s="5"/>
      <c r="HOQ244" s="5"/>
      <c r="HOR244" s="5"/>
      <c r="HOS244" s="5"/>
      <c r="HOT244" s="5"/>
      <c r="HOU244" s="5"/>
      <c r="HOV244" s="5"/>
      <c r="HOW244" s="5"/>
      <c r="HOX244" s="5"/>
      <c r="HOY244" s="5"/>
      <c r="HOZ244" s="5"/>
      <c r="HPA244" s="5"/>
      <c r="HPB244" s="5"/>
      <c r="HPC244" s="5"/>
      <c r="HPD244" s="5"/>
      <c r="HPE244" s="5"/>
      <c r="HPF244" s="5"/>
      <c r="HPG244" s="5"/>
      <c r="HPH244" s="5"/>
      <c r="HPI244" s="5"/>
      <c r="HPJ244" s="5"/>
      <c r="HPK244" s="5"/>
      <c r="HPL244" s="5"/>
      <c r="HPM244" s="5"/>
      <c r="HPN244" s="5"/>
      <c r="HPO244" s="5"/>
      <c r="HPP244" s="5"/>
      <c r="HPQ244" s="5"/>
      <c r="HPR244" s="5"/>
      <c r="HPS244" s="5"/>
      <c r="HPT244" s="5"/>
      <c r="HPU244" s="5"/>
      <c r="HPV244" s="5"/>
      <c r="HPW244" s="5"/>
      <c r="HPX244" s="5"/>
      <c r="HPY244" s="5"/>
      <c r="HPZ244" s="5"/>
      <c r="HQA244" s="5"/>
      <c r="HQB244" s="5"/>
      <c r="HQC244" s="5"/>
      <c r="HQD244" s="5"/>
      <c r="HQE244" s="5"/>
      <c r="HQF244" s="5"/>
      <c r="HQG244" s="5"/>
      <c r="HQH244" s="5"/>
      <c r="HQI244" s="5"/>
      <c r="HQJ244" s="5"/>
      <c r="HQK244" s="5"/>
      <c r="HQL244" s="5"/>
      <c r="HQM244" s="5"/>
      <c r="HQN244" s="5"/>
      <c r="HQO244" s="5"/>
      <c r="HQP244" s="5"/>
      <c r="HQQ244" s="5"/>
      <c r="HQR244" s="5"/>
      <c r="HQS244" s="5"/>
      <c r="HQT244" s="5"/>
      <c r="HQU244" s="5"/>
      <c r="HQV244" s="5"/>
      <c r="HQW244" s="5"/>
      <c r="HQX244" s="5"/>
      <c r="HQY244" s="5"/>
      <c r="HQZ244" s="5"/>
      <c r="HRA244" s="5"/>
      <c r="HRB244" s="5"/>
      <c r="HRC244" s="5"/>
      <c r="HRD244" s="5"/>
      <c r="HRE244" s="5"/>
      <c r="HRF244" s="5"/>
      <c r="HRG244" s="5"/>
      <c r="HRH244" s="5"/>
      <c r="HRI244" s="5"/>
      <c r="HRJ244" s="5"/>
      <c r="HRK244" s="5"/>
      <c r="HRL244" s="5"/>
      <c r="HRM244" s="5"/>
      <c r="HRN244" s="5"/>
      <c r="HRO244" s="5"/>
      <c r="HRP244" s="5"/>
      <c r="HRQ244" s="5"/>
      <c r="HRR244" s="5"/>
      <c r="HRS244" s="5"/>
      <c r="HRT244" s="5"/>
      <c r="HRU244" s="5"/>
      <c r="HRV244" s="5"/>
      <c r="HRW244" s="5"/>
      <c r="HRX244" s="5"/>
      <c r="HRY244" s="5"/>
      <c r="HRZ244" s="5"/>
      <c r="HSA244" s="5"/>
      <c r="HSB244" s="5"/>
      <c r="HSC244" s="5"/>
      <c r="HSD244" s="5"/>
      <c r="HSE244" s="5"/>
      <c r="HSF244" s="5"/>
      <c r="HSG244" s="5"/>
      <c r="HSH244" s="5"/>
      <c r="HSI244" s="5"/>
      <c r="HSJ244" s="5"/>
      <c r="HSK244" s="5"/>
      <c r="HSL244" s="5"/>
      <c r="HSM244" s="5"/>
      <c r="HSN244" s="5"/>
      <c r="HSO244" s="5"/>
      <c r="HSP244" s="5"/>
      <c r="HSQ244" s="5"/>
      <c r="HSR244" s="5"/>
      <c r="HSS244" s="5"/>
      <c r="HST244" s="5"/>
      <c r="HSU244" s="5"/>
      <c r="HSV244" s="5"/>
      <c r="HSW244" s="5"/>
      <c r="HSX244" s="5"/>
      <c r="HSY244" s="5"/>
      <c r="HSZ244" s="5"/>
      <c r="HTA244" s="5"/>
      <c r="HTB244" s="5"/>
      <c r="HTC244" s="5"/>
      <c r="HTD244" s="5"/>
      <c r="HTE244" s="5"/>
      <c r="HTF244" s="5"/>
      <c r="HTG244" s="5"/>
      <c r="HTH244" s="5"/>
      <c r="HTI244" s="5"/>
      <c r="HTJ244" s="5"/>
      <c r="HTK244" s="5"/>
      <c r="HTL244" s="5"/>
      <c r="HTM244" s="5"/>
      <c r="HTN244" s="5"/>
      <c r="HTO244" s="5"/>
      <c r="HTP244" s="5"/>
      <c r="HTQ244" s="5"/>
      <c r="HTR244" s="5"/>
      <c r="HTS244" s="5"/>
      <c r="HTT244" s="5"/>
      <c r="HTU244" s="5"/>
      <c r="HTV244" s="5"/>
      <c r="HTW244" s="5"/>
      <c r="HTX244" s="5"/>
      <c r="HTY244" s="5"/>
      <c r="HTZ244" s="5"/>
      <c r="HUA244" s="5"/>
      <c r="HUB244" s="5"/>
      <c r="HUC244" s="5"/>
      <c r="HUD244" s="5"/>
      <c r="HUE244" s="5"/>
      <c r="HUF244" s="5"/>
      <c r="HUG244" s="5"/>
      <c r="HUH244" s="5"/>
      <c r="HUI244" s="5"/>
      <c r="HUJ244" s="5"/>
      <c r="HUK244" s="5"/>
      <c r="HUL244" s="5"/>
      <c r="HUM244" s="5"/>
      <c r="HUN244" s="5"/>
      <c r="HUO244" s="5"/>
      <c r="HUP244" s="5"/>
      <c r="HUQ244" s="5"/>
      <c r="HUR244" s="5"/>
      <c r="HUS244" s="5"/>
      <c r="HUT244" s="5"/>
      <c r="HUU244" s="5"/>
      <c r="HUV244" s="5"/>
      <c r="HUW244" s="5"/>
      <c r="HUX244" s="5"/>
      <c r="HUY244" s="5"/>
      <c r="HUZ244" s="5"/>
      <c r="HVA244" s="5"/>
      <c r="HVB244" s="5"/>
      <c r="HVC244" s="5"/>
      <c r="HVD244" s="5"/>
      <c r="HVE244" s="5"/>
      <c r="HVF244" s="5"/>
      <c r="HVG244" s="5"/>
      <c r="HVH244" s="5"/>
      <c r="HVI244" s="5"/>
      <c r="HVJ244" s="5"/>
      <c r="HVK244" s="5"/>
      <c r="HVL244" s="5"/>
      <c r="HVM244" s="5"/>
      <c r="HVN244" s="5"/>
      <c r="HVO244" s="5"/>
      <c r="HVP244" s="5"/>
      <c r="HVQ244" s="5"/>
      <c r="HVR244" s="5"/>
      <c r="HVS244" s="5"/>
      <c r="HVT244" s="5"/>
      <c r="HVU244" s="5"/>
      <c r="HVV244" s="5"/>
      <c r="HVW244" s="5"/>
      <c r="HVX244" s="5"/>
      <c r="HVY244" s="5"/>
      <c r="HVZ244" s="5"/>
      <c r="HWA244" s="5"/>
      <c r="HWB244" s="5"/>
      <c r="HWC244" s="5"/>
      <c r="HWD244" s="5"/>
      <c r="HWE244" s="5"/>
      <c r="HWF244" s="5"/>
      <c r="HWG244" s="5"/>
      <c r="HWH244" s="5"/>
      <c r="HWI244" s="5"/>
      <c r="HWJ244" s="5"/>
      <c r="HWK244" s="5"/>
      <c r="HWL244" s="5"/>
      <c r="HWM244" s="5"/>
      <c r="HWN244" s="5"/>
      <c r="HWO244" s="5"/>
      <c r="HWP244" s="5"/>
      <c r="HWQ244" s="5"/>
      <c r="HWR244" s="5"/>
      <c r="HWS244" s="5"/>
      <c r="HWT244" s="5"/>
      <c r="HWU244" s="5"/>
      <c r="HWV244" s="5"/>
      <c r="HWW244" s="5"/>
      <c r="HWX244" s="5"/>
      <c r="HWY244" s="5"/>
      <c r="HWZ244" s="5"/>
      <c r="HXA244" s="5"/>
      <c r="HXB244" s="5"/>
      <c r="HXC244" s="5"/>
      <c r="HXD244" s="5"/>
      <c r="HXE244" s="5"/>
      <c r="HXF244" s="5"/>
      <c r="HXG244" s="5"/>
      <c r="HXH244" s="5"/>
      <c r="HXI244" s="5"/>
      <c r="HXJ244" s="5"/>
      <c r="HXK244" s="5"/>
      <c r="HXL244" s="5"/>
      <c r="HXM244" s="5"/>
      <c r="HXN244" s="5"/>
      <c r="HXO244" s="5"/>
      <c r="HXP244" s="5"/>
      <c r="HXQ244" s="5"/>
      <c r="HXR244" s="5"/>
      <c r="HXS244" s="5"/>
      <c r="HXT244" s="5"/>
      <c r="HXU244" s="5"/>
      <c r="HXV244" s="5"/>
      <c r="HXW244" s="5"/>
      <c r="HXX244" s="5"/>
      <c r="HXY244" s="5"/>
      <c r="HXZ244" s="5"/>
      <c r="HYA244" s="5"/>
      <c r="HYB244" s="5"/>
      <c r="HYC244" s="5"/>
      <c r="HYD244" s="5"/>
      <c r="HYE244" s="5"/>
      <c r="HYF244" s="5"/>
      <c r="HYG244" s="5"/>
      <c r="HYH244" s="5"/>
      <c r="HYI244" s="5"/>
      <c r="HYJ244" s="5"/>
      <c r="HYK244" s="5"/>
      <c r="HYL244" s="5"/>
      <c r="HYM244" s="5"/>
      <c r="HYN244" s="5"/>
      <c r="HYO244" s="5"/>
      <c r="HYP244" s="5"/>
      <c r="HYQ244" s="5"/>
      <c r="HYR244" s="5"/>
      <c r="HYS244" s="5"/>
      <c r="HYT244" s="5"/>
      <c r="HYU244" s="5"/>
      <c r="HYV244" s="5"/>
      <c r="HYW244" s="5"/>
      <c r="HYX244" s="5"/>
      <c r="HYY244" s="5"/>
      <c r="HYZ244" s="5"/>
      <c r="HZA244" s="5"/>
      <c r="HZB244" s="5"/>
      <c r="HZC244" s="5"/>
      <c r="HZD244" s="5"/>
      <c r="HZE244" s="5"/>
      <c r="HZF244" s="5"/>
      <c r="HZG244" s="5"/>
      <c r="HZH244" s="5"/>
      <c r="HZI244" s="5"/>
      <c r="HZJ244" s="5"/>
      <c r="HZK244" s="5"/>
      <c r="HZL244" s="5"/>
      <c r="HZM244" s="5"/>
      <c r="HZN244" s="5"/>
      <c r="HZO244" s="5"/>
      <c r="HZP244" s="5"/>
      <c r="HZQ244" s="5"/>
      <c r="HZR244" s="5"/>
      <c r="HZS244" s="5"/>
      <c r="HZT244" s="5"/>
      <c r="HZU244" s="5"/>
      <c r="HZV244" s="5"/>
      <c r="HZW244" s="5"/>
      <c r="HZX244" s="5"/>
      <c r="HZY244" s="5"/>
      <c r="HZZ244" s="5"/>
      <c r="IAA244" s="5"/>
      <c r="IAB244" s="5"/>
      <c r="IAC244" s="5"/>
      <c r="IAD244" s="5"/>
      <c r="IAE244" s="5"/>
      <c r="IAF244" s="5"/>
      <c r="IAG244" s="5"/>
      <c r="IAH244" s="5"/>
      <c r="IAI244" s="5"/>
      <c r="IAJ244" s="5"/>
      <c r="IAK244" s="5"/>
      <c r="IAL244" s="5"/>
      <c r="IAM244" s="5"/>
      <c r="IAN244" s="5"/>
      <c r="IAO244" s="5"/>
      <c r="IAP244" s="5"/>
      <c r="IAQ244" s="5"/>
      <c r="IAR244" s="5"/>
      <c r="IAS244" s="5"/>
      <c r="IAT244" s="5"/>
      <c r="IAU244" s="5"/>
      <c r="IAV244" s="5"/>
      <c r="IAW244" s="5"/>
      <c r="IAX244" s="5"/>
      <c r="IAY244" s="5"/>
      <c r="IAZ244" s="5"/>
      <c r="IBA244" s="5"/>
      <c r="IBB244" s="5"/>
      <c r="IBC244" s="5"/>
      <c r="IBD244" s="5"/>
      <c r="IBE244" s="5"/>
      <c r="IBF244" s="5"/>
      <c r="IBG244" s="5"/>
      <c r="IBH244" s="5"/>
      <c r="IBI244" s="5"/>
      <c r="IBJ244" s="5"/>
      <c r="IBK244" s="5"/>
      <c r="IBL244" s="5"/>
      <c r="IBM244" s="5"/>
      <c r="IBN244" s="5"/>
      <c r="IBO244" s="5"/>
      <c r="IBP244" s="5"/>
      <c r="IBQ244" s="5"/>
      <c r="IBR244" s="5"/>
      <c r="IBS244" s="5"/>
      <c r="IBT244" s="5"/>
      <c r="IBU244" s="5"/>
      <c r="IBV244" s="5"/>
      <c r="IBW244" s="5"/>
      <c r="IBX244" s="5"/>
      <c r="IBY244" s="5"/>
      <c r="IBZ244" s="5"/>
      <c r="ICA244" s="5"/>
      <c r="ICB244" s="5"/>
      <c r="ICC244" s="5"/>
      <c r="ICD244" s="5"/>
      <c r="ICE244" s="5"/>
      <c r="ICF244" s="5"/>
      <c r="ICG244" s="5"/>
      <c r="ICH244" s="5"/>
      <c r="ICI244" s="5"/>
      <c r="ICJ244" s="5"/>
      <c r="ICK244" s="5"/>
      <c r="ICL244" s="5"/>
      <c r="ICM244" s="5"/>
      <c r="ICN244" s="5"/>
      <c r="ICO244" s="5"/>
      <c r="ICP244" s="5"/>
      <c r="ICQ244" s="5"/>
      <c r="ICR244" s="5"/>
      <c r="ICS244" s="5"/>
      <c r="ICT244" s="5"/>
      <c r="ICU244" s="5"/>
      <c r="ICV244" s="5"/>
      <c r="ICW244" s="5"/>
      <c r="ICX244" s="5"/>
      <c r="ICY244" s="5"/>
      <c r="ICZ244" s="5"/>
      <c r="IDA244" s="5"/>
      <c r="IDB244" s="5"/>
      <c r="IDC244" s="5"/>
      <c r="IDD244" s="5"/>
      <c r="IDE244" s="5"/>
      <c r="IDF244" s="5"/>
      <c r="IDG244" s="5"/>
      <c r="IDH244" s="5"/>
      <c r="IDI244" s="5"/>
      <c r="IDJ244" s="5"/>
      <c r="IDK244" s="5"/>
      <c r="IDL244" s="5"/>
      <c r="IDM244" s="5"/>
      <c r="IDN244" s="5"/>
      <c r="IDO244" s="5"/>
      <c r="IDP244" s="5"/>
      <c r="IDQ244" s="5"/>
      <c r="IDR244" s="5"/>
      <c r="IDS244" s="5"/>
      <c r="IDT244" s="5"/>
      <c r="IDU244" s="5"/>
      <c r="IDV244" s="5"/>
      <c r="IDW244" s="5"/>
      <c r="IDX244" s="5"/>
      <c r="IDY244" s="5"/>
      <c r="IDZ244" s="5"/>
      <c r="IEA244" s="5"/>
      <c r="IEB244" s="5"/>
      <c r="IEC244" s="5"/>
      <c r="IED244" s="5"/>
      <c r="IEE244" s="5"/>
      <c r="IEF244" s="5"/>
      <c r="IEG244" s="5"/>
      <c r="IEH244" s="5"/>
      <c r="IEI244" s="5"/>
      <c r="IEJ244" s="5"/>
      <c r="IEK244" s="5"/>
      <c r="IEL244" s="5"/>
      <c r="IEM244" s="5"/>
      <c r="IEN244" s="5"/>
      <c r="IEO244" s="5"/>
      <c r="IEP244" s="5"/>
      <c r="IEQ244" s="5"/>
      <c r="IER244" s="5"/>
      <c r="IES244" s="5"/>
      <c r="IET244" s="5"/>
      <c r="IEU244" s="5"/>
      <c r="IEV244" s="5"/>
      <c r="IEW244" s="5"/>
      <c r="IEX244" s="5"/>
      <c r="IEY244" s="5"/>
      <c r="IEZ244" s="5"/>
      <c r="IFA244" s="5"/>
      <c r="IFB244" s="5"/>
      <c r="IFC244" s="5"/>
      <c r="IFD244" s="5"/>
      <c r="IFE244" s="5"/>
      <c r="IFF244" s="5"/>
      <c r="IFG244" s="5"/>
      <c r="IFH244" s="5"/>
      <c r="IFI244" s="5"/>
      <c r="IFJ244" s="5"/>
      <c r="IFK244" s="5"/>
      <c r="IFL244" s="5"/>
      <c r="IFM244" s="5"/>
      <c r="IFN244" s="5"/>
      <c r="IFO244" s="5"/>
      <c r="IFP244" s="5"/>
      <c r="IFQ244" s="5"/>
      <c r="IFR244" s="5"/>
      <c r="IFS244" s="5"/>
      <c r="IFT244" s="5"/>
      <c r="IFU244" s="5"/>
      <c r="IFV244" s="5"/>
      <c r="IFW244" s="5"/>
      <c r="IFX244" s="5"/>
      <c r="IFY244" s="5"/>
      <c r="IFZ244" s="5"/>
      <c r="IGA244" s="5"/>
      <c r="IGB244" s="5"/>
      <c r="IGC244" s="5"/>
      <c r="IGD244" s="5"/>
      <c r="IGE244" s="5"/>
      <c r="IGF244" s="5"/>
      <c r="IGG244" s="5"/>
      <c r="IGH244" s="5"/>
      <c r="IGI244" s="5"/>
      <c r="IGJ244" s="5"/>
      <c r="IGK244" s="5"/>
      <c r="IGL244" s="5"/>
      <c r="IGM244" s="5"/>
      <c r="IGN244" s="5"/>
      <c r="IGO244" s="5"/>
      <c r="IGP244" s="5"/>
      <c r="IGQ244" s="5"/>
      <c r="IGR244" s="5"/>
      <c r="IGS244" s="5"/>
      <c r="IGT244" s="5"/>
      <c r="IGU244" s="5"/>
      <c r="IGV244" s="5"/>
      <c r="IGW244" s="5"/>
      <c r="IGX244" s="5"/>
      <c r="IGY244" s="5"/>
      <c r="IGZ244" s="5"/>
      <c r="IHA244" s="5"/>
      <c r="IHB244" s="5"/>
      <c r="IHC244" s="5"/>
      <c r="IHD244" s="5"/>
      <c r="IHE244" s="5"/>
      <c r="IHF244" s="5"/>
      <c r="IHG244" s="5"/>
      <c r="IHH244" s="5"/>
      <c r="IHI244" s="5"/>
      <c r="IHJ244" s="5"/>
      <c r="IHK244" s="5"/>
      <c r="IHL244" s="5"/>
      <c r="IHM244" s="5"/>
      <c r="IHN244" s="5"/>
      <c r="IHO244" s="5"/>
      <c r="IHP244" s="5"/>
      <c r="IHQ244" s="5"/>
      <c r="IHR244" s="5"/>
      <c r="IHS244" s="5"/>
      <c r="IHT244" s="5"/>
      <c r="IHU244" s="5"/>
      <c r="IHV244" s="5"/>
      <c r="IHW244" s="5"/>
      <c r="IHX244" s="5"/>
      <c r="IHY244" s="5"/>
      <c r="IHZ244" s="5"/>
      <c r="IIA244" s="5"/>
      <c r="IIB244" s="5"/>
      <c r="IIC244" s="5"/>
      <c r="IID244" s="5"/>
      <c r="IIE244" s="5"/>
      <c r="IIF244" s="5"/>
      <c r="IIG244" s="5"/>
      <c r="IIH244" s="5"/>
      <c r="III244" s="5"/>
      <c r="IIJ244" s="5"/>
      <c r="IIK244" s="5"/>
      <c r="IIL244" s="5"/>
      <c r="IIM244" s="5"/>
      <c r="IIN244" s="5"/>
      <c r="IIO244" s="5"/>
      <c r="IIP244" s="5"/>
      <c r="IIQ244" s="5"/>
      <c r="IIR244" s="5"/>
      <c r="IIS244" s="5"/>
      <c r="IIT244" s="5"/>
      <c r="IIU244" s="5"/>
      <c r="IIV244" s="5"/>
      <c r="IIW244" s="5"/>
      <c r="IIX244" s="5"/>
      <c r="IIY244" s="5"/>
      <c r="IIZ244" s="5"/>
      <c r="IJA244" s="5"/>
      <c r="IJB244" s="5"/>
      <c r="IJC244" s="5"/>
      <c r="IJD244" s="5"/>
      <c r="IJE244" s="5"/>
      <c r="IJF244" s="5"/>
      <c r="IJG244" s="5"/>
      <c r="IJH244" s="5"/>
      <c r="IJI244" s="5"/>
      <c r="IJJ244" s="5"/>
      <c r="IJK244" s="5"/>
      <c r="IJL244" s="5"/>
      <c r="IJM244" s="5"/>
      <c r="IJN244" s="5"/>
      <c r="IJO244" s="5"/>
      <c r="IJP244" s="5"/>
      <c r="IJQ244" s="5"/>
      <c r="IJR244" s="5"/>
      <c r="IJS244" s="5"/>
      <c r="IJT244" s="5"/>
      <c r="IJU244" s="5"/>
      <c r="IJV244" s="5"/>
      <c r="IJW244" s="5"/>
      <c r="IJX244" s="5"/>
      <c r="IJY244" s="5"/>
      <c r="IJZ244" s="5"/>
      <c r="IKA244" s="5"/>
      <c r="IKB244" s="5"/>
      <c r="IKC244" s="5"/>
      <c r="IKD244" s="5"/>
      <c r="IKE244" s="5"/>
      <c r="IKF244" s="5"/>
      <c r="IKG244" s="5"/>
      <c r="IKH244" s="5"/>
      <c r="IKI244" s="5"/>
      <c r="IKJ244" s="5"/>
      <c r="IKK244" s="5"/>
      <c r="IKL244" s="5"/>
      <c r="IKM244" s="5"/>
      <c r="IKN244" s="5"/>
      <c r="IKO244" s="5"/>
      <c r="IKP244" s="5"/>
      <c r="IKQ244" s="5"/>
      <c r="IKR244" s="5"/>
      <c r="IKS244" s="5"/>
      <c r="IKT244" s="5"/>
      <c r="IKU244" s="5"/>
      <c r="IKV244" s="5"/>
      <c r="IKW244" s="5"/>
      <c r="IKX244" s="5"/>
      <c r="IKY244" s="5"/>
      <c r="IKZ244" s="5"/>
      <c r="ILA244" s="5"/>
      <c r="ILB244" s="5"/>
      <c r="ILC244" s="5"/>
      <c r="ILD244" s="5"/>
      <c r="ILE244" s="5"/>
      <c r="ILF244" s="5"/>
      <c r="ILG244" s="5"/>
      <c r="ILH244" s="5"/>
      <c r="ILI244" s="5"/>
      <c r="ILJ244" s="5"/>
      <c r="ILK244" s="5"/>
      <c r="ILL244" s="5"/>
      <c r="ILM244" s="5"/>
      <c r="ILN244" s="5"/>
      <c r="ILO244" s="5"/>
      <c r="ILP244" s="5"/>
      <c r="ILQ244" s="5"/>
      <c r="ILR244" s="5"/>
      <c r="ILS244" s="5"/>
      <c r="ILT244" s="5"/>
      <c r="ILU244" s="5"/>
      <c r="ILV244" s="5"/>
      <c r="ILW244" s="5"/>
      <c r="ILX244" s="5"/>
      <c r="ILY244" s="5"/>
      <c r="ILZ244" s="5"/>
      <c r="IMA244" s="5"/>
      <c r="IMB244" s="5"/>
      <c r="IMC244" s="5"/>
      <c r="IMD244" s="5"/>
      <c r="IME244" s="5"/>
      <c r="IMF244" s="5"/>
      <c r="IMG244" s="5"/>
      <c r="IMH244" s="5"/>
      <c r="IMI244" s="5"/>
      <c r="IMJ244" s="5"/>
      <c r="IMK244" s="5"/>
      <c r="IML244" s="5"/>
      <c r="IMM244" s="5"/>
      <c r="IMN244" s="5"/>
      <c r="IMO244" s="5"/>
      <c r="IMP244" s="5"/>
      <c r="IMQ244" s="5"/>
      <c r="IMR244" s="5"/>
      <c r="IMS244" s="5"/>
      <c r="IMT244" s="5"/>
      <c r="IMU244" s="5"/>
      <c r="IMV244" s="5"/>
      <c r="IMW244" s="5"/>
      <c r="IMX244" s="5"/>
      <c r="IMY244" s="5"/>
      <c r="IMZ244" s="5"/>
      <c r="INA244" s="5"/>
      <c r="INB244" s="5"/>
      <c r="INC244" s="5"/>
      <c r="IND244" s="5"/>
      <c r="INE244" s="5"/>
      <c r="INF244" s="5"/>
      <c r="ING244" s="5"/>
      <c r="INH244" s="5"/>
      <c r="INI244" s="5"/>
      <c r="INJ244" s="5"/>
      <c r="INK244" s="5"/>
      <c r="INL244" s="5"/>
      <c r="INM244" s="5"/>
      <c r="INN244" s="5"/>
      <c r="INO244" s="5"/>
      <c r="INP244" s="5"/>
      <c r="INQ244" s="5"/>
      <c r="INR244" s="5"/>
      <c r="INS244" s="5"/>
      <c r="INT244" s="5"/>
      <c r="INU244" s="5"/>
      <c r="INV244" s="5"/>
      <c r="INW244" s="5"/>
      <c r="INX244" s="5"/>
      <c r="INY244" s="5"/>
      <c r="INZ244" s="5"/>
      <c r="IOA244" s="5"/>
      <c r="IOB244" s="5"/>
      <c r="IOC244" s="5"/>
      <c r="IOD244" s="5"/>
      <c r="IOE244" s="5"/>
      <c r="IOF244" s="5"/>
      <c r="IOG244" s="5"/>
      <c r="IOH244" s="5"/>
      <c r="IOI244" s="5"/>
      <c r="IOJ244" s="5"/>
      <c r="IOK244" s="5"/>
      <c r="IOL244" s="5"/>
      <c r="IOM244" s="5"/>
      <c r="ION244" s="5"/>
      <c r="IOO244" s="5"/>
      <c r="IOP244" s="5"/>
      <c r="IOQ244" s="5"/>
      <c r="IOR244" s="5"/>
      <c r="IOS244" s="5"/>
      <c r="IOT244" s="5"/>
      <c r="IOU244" s="5"/>
      <c r="IOV244" s="5"/>
      <c r="IOW244" s="5"/>
      <c r="IOX244" s="5"/>
      <c r="IOY244" s="5"/>
      <c r="IOZ244" s="5"/>
      <c r="IPA244" s="5"/>
      <c r="IPB244" s="5"/>
      <c r="IPC244" s="5"/>
      <c r="IPD244" s="5"/>
      <c r="IPE244" s="5"/>
      <c r="IPF244" s="5"/>
      <c r="IPG244" s="5"/>
      <c r="IPH244" s="5"/>
      <c r="IPI244" s="5"/>
      <c r="IPJ244" s="5"/>
      <c r="IPK244" s="5"/>
      <c r="IPL244" s="5"/>
      <c r="IPM244" s="5"/>
      <c r="IPN244" s="5"/>
      <c r="IPO244" s="5"/>
      <c r="IPP244" s="5"/>
      <c r="IPQ244" s="5"/>
      <c r="IPR244" s="5"/>
      <c r="IPS244" s="5"/>
      <c r="IPT244" s="5"/>
      <c r="IPU244" s="5"/>
      <c r="IPV244" s="5"/>
      <c r="IPW244" s="5"/>
      <c r="IPX244" s="5"/>
      <c r="IPY244" s="5"/>
      <c r="IPZ244" s="5"/>
      <c r="IQA244" s="5"/>
      <c r="IQB244" s="5"/>
      <c r="IQC244" s="5"/>
      <c r="IQD244" s="5"/>
      <c r="IQE244" s="5"/>
      <c r="IQF244" s="5"/>
      <c r="IQG244" s="5"/>
      <c r="IQH244" s="5"/>
      <c r="IQI244" s="5"/>
      <c r="IQJ244" s="5"/>
      <c r="IQK244" s="5"/>
      <c r="IQL244" s="5"/>
      <c r="IQM244" s="5"/>
      <c r="IQN244" s="5"/>
      <c r="IQO244" s="5"/>
      <c r="IQP244" s="5"/>
      <c r="IQQ244" s="5"/>
      <c r="IQR244" s="5"/>
      <c r="IQS244" s="5"/>
      <c r="IQT244" s="5"/>
      <c r="IQU244" s="5"/>
      <c r="IQV244" s="5"/>
      <c r="IQW244" s="5"/>
      <c r="IQX244" s="5"/>
      <c r="IQY244" s="5"/>
      <c r="IQZ244" s="5"/>
      <c r="IRA244" s="5"/>
      <c r="IRB244" s="5"/>
      <c r="IRC244" s="5"/>
      <c r="IRD244" s="5"/>
      <c r="IRE244" s="5"/>
      <c r="IRF244" s="5"/>
      <c r="IRG244" s="5"/>
      <c r="IRH244" s="5"/>
      <c r="IRI244" s="5"/>
      <c r="IRJ244" s="5"/>
      <c r="IRK244" s="5"/>
      <c r="IRL244" s="5"/>
      <c r="IRM244" s="5"/>
      <c r="IRN244" s="5"/>
      <c r="IRO244" s="5"/>
      <c r="IRP244" s="5"/>
      <c r="IRQ244" s="5"/>
      <c r="IRR244" s="5"/>
      <c r="IRS244" s="5"/>
      <c r="IRT244" s="5"/>
      <c r="IRU244" s="5"/>
      <c r="IRV244" s="5"/>
      <c r="IRW244" s="5"/>
      <c r="IRX244" s="5"/>
      <c r="IRY244" s="5"/>
      <c r="IRZ244" s="5"/>
      <c r="ISA244" s="5"/>
      <c r="ISB244" s="5"/>
      <c r="ISC244" s="5"/>
      <c r="ISD244" s="5"/>
      <c r="ISE244" s="5"/>
      <c r="ISF244" s="5"/>
      <c r="ISG244" s="5"/>
      <c r="ISH244" s="5"/>
      <c r="ISI244" s="5"/>
      <c r="ISJ244" s="5"/>
      <c r="ISK244" s="5"/>
      <c r="ISL244" s="5"/>
      <c r="ISM244" s="5"/>
      <c r="ISN244" s="5"/>
      <c r="ISO244" s="5"/>
      <c r="ISP244" s="5"/>
      <c r="ISQ244" s="5"/>
      <c r="ISR244" s="5"/>
      <c r="ISS244" s="5"/>
      <c r="IST244" s="5"/>
      <c r="ISU244" s="5"/>
      <c r="ISV244" s="5"/>
      <c r="ISW244" s="5"/>
      <c r="ISX244" s="5"/>
      <c r="ISY244" s="5"/>
      <c r="ISZ244" s="5"/>
      <c r="ITA244" s="5"/>
      <c r="ITB244" s="5"/>
      <c r="ITC244" s="5"/>
      <c r="ITD244" s="5"/>
      <c r="ITE244" s="5"/>
      <c r="ITF244" s="5"/>
      <c r="ITG244" s="5"/>
      <c r="ITH244" s="5"/>
      <c r="ITI244" s="5"/>
      <c r="ITJ244" s="5"/>
      <c r="ITK244" s="5"/>
      <c r="ITL244" s="5"/>
      <c r="ITM244" s="5"/>
      <c r="ITN244" s="5"/>
      <c r="ITO244" s="5"/>
      <c r="ITP244" s="5"/>
      <c r="ITQ244" s="5"/>
      <c r="ITR244" s="5"/>
      <c r="ITS244" s="5"/>
      <c r="ITT244" s="5"/>
      <c r="ITU244" s="5"/>
      <c r="ITV244" s="5"/>
      <c r="ITW244" s="5"/>
      <c r="ITX244" s="5"/>
      <c r="ITY244" s="5"/>
      <c r="ITZ244" s="5"/>
      <c r="IUA244" s="5"/>
      <c r="IUB244" s="5"/>
      <c r="IUC244" s="5"/>
      <c r="IUD244" s="5"/>
      <c r="IUE244" s="5"/>
      <c r="IUF244" s="5"/>
      <c r="IUG244" s="5"/>
      <c r="IUH244" s="5"/>
      <c r="IUI244" s="5"/>
      <c r="IUJ244" s="5"/>
      <c r="IUK244" s="5"/>
      <c r="IUL244" s="5"/>
      <c r="IUM244" s="5"/>
      <c r="IUN244" s="5"/>
      <c r="IUO244" s="5"/>
      <c r="IUP244" s="5"/>
      <c r="IUQ244" s="5"/>
      <c r="IUR244" s="5"/>
      <c r="IUS244" s="5"/>
      <c r="IUT244" s="5"/>
      <c r="IUU244" s="5"/>
      <c r="IUV244" s="5"/>
      <c r="IUW244" s="5"/>
      <c r="IUX244" s="5"/>
      <c r="IUY244" s="5"/>
      <c r="IUZ244" s="5"/>
      <c r="IVA244" s="5"/>
      <c r="IVB244" s="5"/>
      <c r="IVC244" s="5"/>
      <c r="IVD244" s="5"/>
      <c r="IVE244" s="5"/>
      <c r="IVF244" s="5"/>
      <c r="IVG244" s="5"/>
      <c r="IVH244" s="5"/>
      <c r="IVI244" s="5"/>
      <c r="IVJ244" s="5"/>
      <c r="IVK244" s="5"/>
      <c r="IVL244" s="5"/>
      <c r="IVM244" s="5"/>
      <c r="IVN244" s="5"/>
      <c r="IVO244" s="5"/>
      <c r="IVP244" s="5"/>
      <c r="IVQ244" s="5"/>
      <c r="IVR244" s="5"/>
      <c r="IVS244" s="5"/>
      <c r="IVT244" s="5"/>
      <c r="IVU244" s="5"/>
      <c r="IVV244" s="5"/>
      <c r="IVW244" s="5"/>
      <c r="IVX244" s="5"/>
      <c r="IVY244" s="5"/>
      <c r="IVZ244" s="5"/>
      <c r="IWA244" s="5"/>
      <c r="IWB244" s="5"/>
      <c r="IWC244" s="5"/>
      <c r="IWD244" s="5"/>
      <c r="IWE244" s="5"/>
      <c r="IWF244" s="5"/>
      <c r="IWG244" s="5"/>
      <c r="IWH244" s="5"/>
      <c r="IWI244" s="5"/>
      <c r="IWJ244" s="5"/>
      <c r="IWK244" s="5"/>
      <c r="IWL244" s="5"/>
      <c r="IWM244" s="5"/>
      <c r="IWN244" s="5"/>
      <c r="IWO244" s="5"/>
      <c r="IWP244" s="5"/>
      <c r="IWQ244" s="5"/>
      <c r="IWR244" s="5"/>
      <c r="IWS244" s="5"/>
      <c r="IWT244" s="5"/>
      <c r="IWU244" s="5"/>
      <c r="IWV244" s="5"/>
      <c r="IWW244" s="5"/>
      <c r="IWX244" s="5"/>
      <c r="IWY244" s="5"/>
      <c r="IWZ244" s="5"/>
      <c r="IXA244" s="5"/>
      <c r="IXB244" s="5"/>
      <c r="IXC244" s="5"/>
      <c r="IXD244" s="5"/>
      <c r="IXE244" s="5"/>
      <c r="IXF244" s="5"/>
      <c r="IXG244" s="5"/>
      <c r="IXH244" s="5"/>
      <c r="IXI244" s="5"/>
      <c r="IXJ244" s="5"/>
      <c r="IXK244" s="5"/>
      <c r="IXL244" s="5"/>
      <c r="IXM244" s="5"/>
      <c r="IXN244" s="5"/>
      <c r="IXO244" s="5"/>
      <c r="IXP244" s="5"/>
      <c r="IXQ244" s="5"/>
      <c r="IXR244" s="5"/>
      <c r="IXS244" s="5"/>
      <c r="IXT244" s="5"/>
      <c r="IXU244" s="5"/>
      <c r="IXV244" s="5"/>
      <c r="IXW244" s="5"/>
      <c r="IXX244" s="5"/>
      <c r="IXY244" s="5"/>
      <c r="IXZ244" s="5"/>
      <c r="IYA244" s="5"/>
      <c r="IYB244" s="5"/>
      <c r="IYC244" s="5"/>
      <c r="IYD244" s="5"/>
      <c r="IYE244" s="5"/>
      <c r="IYF244" s="5"/>
      <c r="IYG244" s="5"/>
      <c r="IYH244" s="5"/>
      <c r="IYI244" s="5"/>
      <c r="IYJ244" s="5"/>
      <c r="IYK244" s="5"/>
      <c r="IYL244" s="5"/>
      <c r="IYM244" s="5"/>
      <c r="IYN244" s="5"/>
      <c r="IYO244" s="5"/>
      <c r="IYP244" s="5"/>
      <c r="IYQ244" s="5"/>
      <c r="IYR244" s="5"/>
      <c r="IYS244" s="5"/>
      <c r="IYT244" s="5"/>
      <c r="IYU244" s="5"/>
      <c r="IYV244" s="5"/>
      <c r="IYW244" s="5"/>
      <c r="IYX244" s="5"/>
      <c r="IYY244" s="5"/>
      <c r="IYZ244" s="5"/>
      <c r="IZA244" s="5"/>
      <c r="IZB244" s="5"/>
      <c r="IZC244" s="5"/>
      <c r="IZD244" s="5"/>
      <c r="IZE244" s="5"/>
      <c r="IZF244" s="5"/>
      <c r="IZG244" s="5"/>
      <c r="IZH244" s="5"/>
      <c r="IZI244" s="5"/>
      <c r="IZJ244" s="5"/>
      <c r="IZK244" s="5"/>
      <c r="IZL244" s="5"/>
      <c r="IZM244" s="5"/>
      <c r="IZN244" s="5"/>
      <c r="IZO244" s="5"/>
      <c r="IZP244" s="5"/>
      <c r="IZQ244" s="5"/>
      <c r="IZR244" s="5"/>
      <c r="IZS244" s="5"/>
      <c r="IZT244" s="5"/>
      <c r="IZU244" s="5"/>
      <c r="IZV244" s="5"/>
      <c r="IZW244" s="5"/>
      <c r="IZX244" s="5"/>
      <c r="IZY244" s="5"/>
      <c r="IZZ244" s="5"/>
      <c r="JAA244" s="5"/>
      <c r="JAB244" s="5"/>
      <c r="JAC244" s="5"/>
      <c r="JAD244" s="5"/>
      <c r="JAE244" s="5"/>
      <c r="JAF244" s="5"/>
      <c r="JAG244" s="5"/>
      <c r="JAH244" s="5"/>
      <c r="JAI244" s="5"/>
      <c r="JAJ244" s="5"/>
      <c r="JAK244" s="5"/>
      <c r="JAL244" s="5"/>
      <c r="JAM244" s="5"/>
      <c r="JAN244" s="5"/>
      <c r="JAO244" s="5"/>
      <c r="JAP244" s="5"/>
      <c r="JAQ244" s="5"/>
      <c r="JAR244" s="5"/>
      <c r="JAS244" s="5"/>
      <c r="JAT244" s="5"/>
      <c r="JAU244" s="5"/>
      <c r="JAV244" s="5"/>
      <c r="JAW244" s="5"/>
      <c r="JAX244" s="5"/>
      <c r="JAY244" s="5"/>
      <c r="JAZ244" s="5"/>
      <c r="JBA244" s="5"/>
      <c r="JBB244" s="5"/>
      <c r="JBC244" s="5"/>
      <c r="JBD244" s="5"/>
      <c r="JBE244" s="5"/>
      <c r="JBF244" s="5"/>
      <c r="JBG244" s="5"/>
      <c r="JBH244" s="5"/>
      <c r="JBI244" s="5"/>
      <c r="JBJ244" s="5"/>
      <c r="JBK244" s="5"/>
      <c r="JBL244" s="5"/>
      <c r="JBM244" s="5"/>
      <c r="JBN244" s="5"/>
      <c r="JBO244" s="5"/>
      <c r="JBP244" s="5"/>
      <c r="JBQ244" s="5"/>
      <c r="JBR244" s="5"/>
      <c r="JBS244" s="5"/>
      <c r="JBT244" s="5"/>
      <c r="JBU244" s="5"/>
      <c r="JBV244" s="5"/>
      <c r="JBW244" s="5"/>
      <c r="JBX244" s="5"/>
      <c r="JBY244" s="5"/>
      <c r="JBZ244" s="5"/>
      <c r="JCA244" s="5"/>
      <c r="JCB244" s="5"/>
      <c r="JCC244" s="5"/>
      <c r="JCD244" s="5"/>
      <c r="JCE244" s="5"/>
      <c r="JCF244" s="5"/>
      <c r="JCG244" s="5"/>
      <c r="JCH244" s="5"/>
      <c r="JCI244" s="5"/>
      <c r="JCJ244" s="5"/>
      <c r="JCK244" s="5"/>
      <c r="JCL244" s="5"/>
      <c r="JCM244" s="5"/>
      <c r="JCN244" s="5"/>
      <c r="JCO244" s="5"/>
      <c r="JCP244" s="5"/>
      <c r="JCQ244" s="5"/>
      <c r="JCR244" s="5"/>
      <c r="JCS244" s="5"/>
      <c r="JCT244" s="5"/>
      <c r="JCU244" s="5"/>
      <c r="JCV244" s="5"/>
      <c r="JCW244" s="5"/>
      <c r="JCX244" s="5"/>
      <c r="JCY244" s="5"/>
      <c r="JCZ244" s="5"/>
      <c r="JDA244" s="5"/>
      <c r="JDB244" s="5"/>
      <c r="JDC244" s="5"/>
      <c r="JDD244" s="5"/>
      <c r="JDE244" s="5"/>
      <c r="JDF244" s="5"/>
      <c r="JDG244" s="5"/>
      <c r="JDH244" s="5"/>
      <c r="JDI244" s="5"/>
      <c r="JDJ244" s="5"/>
      <c r="JDK244" s="5"/>
      <c r="JDL244" s="5"/>
      <c r="JDM244" s="5"/>
      <c r="JDN244" s="5"/>
      <c r="JDO244" s="5"/>
      <c r="JDP244" s="5"/>
      <c r="JDQ244" s="5"/>
      <c r="JDR244" s="5"/>
      <c r="JDS244" s="5"/>
      <c r="JDT244" s="5"/>
      <c r="JDU244" s="5"/>
      <c r="JDV244" s="5"/>
      <c r="JDW244" s="5"/>
      <c r="JDX244" s="5"/>
      <c r="JDY244" s="5"/>
      <c r="JDZ244" s="5"/>
      <c r="JEA244" s="5"/>
      <c r="JEB244" s="5"/>
      <c r="JEC244" s="5"/>
      <c r="JED244" s="5"/>
      <c r="JEE244" s="5"/>
      <c r="JEF244" s="5"/>
      <c r="JEG244" s="5"/>
      <c r="JEH244" s="5"/>
      <c r="JEI244" s="5"/>
      <c r="JEJ244" s="5"/>
      <c r="JEK244" s="5"/>
      <c r="JEL244" s="5"/>
      <c r="JEM244" s="5"/>
      <c r="JEN244" s="5"/>
      <c r="JEO244" s="5"/>
      <c r="JEP244" s="5"/>
      <c r="JEQ244" s="5"/>
      <c r="JER244" s="5"/>
      <c r="JES244" s="5"/>
      <c r="JET244" s="5"/>
      <c r="JEU244" s="5"/>
      <c r="JEV244" s="5"/>
      <c r="JEW244" s="5"/>
      <c r="JEX244" s="5"/>
      <c r="JEY244" s="5"/>
      <c r="JEZ244" s="5"/>
      <c r="JFA244" s="5"/>
      <c r="JFB244" s="5"/>
      <c r="JFC244" s="5"/>
      <c r="JFD244" s="5"/>
      <c r="JFE244" s="5"/>
      <c r="JFF244" s="5"/>
      <c r="JFG244" s="5"/>
      <c r="JFH244" s="5"/>
      <c r="JFI244" s="5"/>
      <c r="JFJ244" s="5"/>
      <c r="JFK244" s="5"/>
      <c r="JFL244" s="5"/>
      <c r="JFM244" s="5"/>
      <c r="JFN244" s="5"/>
      <c r="JFO244" s="5"/>
      <c r="JFP244" s="5"/>
      <c r="JFQ244" s="5"/>
      <c r="JFR244" s="5"/>
      <c r="JFS244" s="5"/>
      <c r="JFT244" s="5"/>
      <c r="JFU244" s="5"/>
      <c r="JFV244" s="5"/>
      <c r="JFW244" s="5"/>
      <c r="JFX244" s="5"/>
      <c r="JFY244" s="5"/>
      <c r="JFZ244" s="5"/>
      <c r="JGA244" s="5"/>
      <c r="JGB244" s="5"/>
      <c r="JGC244" s="5"/>
      <c r="JGD244" s="5"/>
      <c r="JGE244" s="5"/>
      <c r="JGF244" s="5"/>
      <c r="JGG244" s="5"/>
      <c r="JGH244" s="5"/>
      <c r="JGI244" s="5"/>
      <c r="JGJ244" s="5"/>
      <c r="JGK244" s="5"/>
      <c r="JGL244" s="5"/>
      <c r="JGM244" s="5"/>
      <c r="JGN244" s="5"/>
      <c r="JGO244" s="5"/>
      <c r="JGP244" s="5"/>
      <c r="JGQ244" s="5"/>
      <c r="JGR244" s="5"/>
      <c r="JGS244" s="5"/>
      <c r="JGT244" s="5"/>
      <c r="JGU244" s="5"/>
      <c r="JGV244" s="5"/>
      <c r="JGW244" s="5"/>
      <c r="JGX244" s="5"/>
      <c r="JGY244" s="5"/>
      <c r="JGZ244" s="5"/>
      <c r="JHA244" s="5"/>
      <c r="JHB244" s="5"/>
      <c r="JHC244" s="5"/>
      <c r="JHD244" s="5"/>
      <c r="JHE244" s="5"/>
      <c r="JHF244" s="5"/>
      <c r="JHG244" s="5"/>
      <c r="JHH244" s="5"/>
      <c r="JHI244" s="5"/>
      <c r="JHJ244" s="5"/>
      <c r="JHK244" s="5"/>
      <c r="JHL244" s="5"/>
      <c r="JHM244" s="5"/>
      <c r="JHN244" s="5"/>
      <c r="JHO244" s="5"/>
      <c r="JHP244" s="5"/>
      <c r="JHQ244" s="5"/>
      <c r="JHR244" s="5"/>
      <c r="JHS244" s="5"/>
      <c r="JHT244" s="5"/>
      <c r="JHU244" s="5"/>
      <c r="JHV244" s="5"/>
      <c r="JHW244" s="5"/>
      <c r="JHX244" s="5"/>
      <c r="JHY244" s="5"/>
      <c r="JHZ244" s="5"/>
      <c r="JIA244" s="5"/>
      <c r="JIB244" s="5"/>
      <c r="JIC244" s="5"/>
      <c r="JID244" s="5"/>
      <c r="JIE244" s="5"/>
      <c r="JIF244" s="5"/>
      <c r="JIG244" s="5"/>
      <c r="JIH244" s="5"/>
      <c r="JII244" s="5"/>
      <c r="JIJ244" s="5"/>
      <c r="JIK244" s="5"/>
      <c r="JIL244" s="5"/>
      <c r="JIM244" s="5"/>
      <c r="JIN244" s="5"/>
      <c r="JIO244" s="5"/>
      <c r="JIP244" s="5"/>
      <c r="JIQ244" s="5"/>
      <c r="JIR244" s="5"/>
      <c r="JIS244" s="5"/>
      <c r="JIT244" s="5"/>
      <c r="JIU244" s="5"/>
      <c r="JIV244" s="5"/>
      <c r="JIW244" s="5"/>
      <c r="JIX244" s="5"/>
      <c r="JIY244" s="5"/>
      <c r="JIZ244" s="5"/>
      <c r="JJA244" s="5"/>
      <c r="JJB244" s="5"/>
      <c r="JJC244" s="5"/>
      <c r="JJD244" s="5"/>
      <c r="JJE244" s="5"/>
      <c r="JJF244" s="5"/>
      <c r="JJG244" s="5"/>
      <c r="JJH244" s="5"/>
      <c r="JJI244" s="5"/>
      <c r="JJJ244" s="5"/>
      <c r="JJK244" s="5"/>
      <c r="JJL244" s="5"/>
      <c r="JJM244" s="5"/>
      <c r="JJN244" s="5"/>
      <c r="JJO244" s="5"/>
      <c r="JJP244" s="5"/>
      <c r="JJQ244" s="5"/>
      <c r="JJR244" s="5"/>
      <c r="JJS244" s="5"/>
      <c r="JJT244" s="5"/>
      <c r="JJU244" s="5"/>
      <c r="JJV244" s="5"/>
      <c r="JJW244" s="5"/>
      <c r="JJX244" s="5"/>
      <c r="JJY244" s="5"/>
      <c r="JJZ244" s="5"/>
      <c r="JKA244" s="5"/>
      <c r="JKB244" s="5"/>
      <c r="JKC244" s="5"/>
      <c r="JKD244" s="5"/>
      <c r="JKE244" s="5"/>
      <c r="JKF244" s="5"/>
      <c r="JKG244" s="5"/>
      <c r="JKH244" s="5"/>
      <c r="JKI244" s="5"/>
      <c r="JKJ244" s="5"/>
      <c r="JKK244" s="5"/>
      <c r="JKL244" s="5"/>
      <c r="JKM244" s="5"/>
      <c r="JKN244" s="5"/>
      <c r="JKO244" s="5"/>
      <c r="JKP244" s="5"/>
      <c r="JKQ244" s="5"/>
      <c r="JKR244" s="5"/>
      <c r="JKS244" s="5"/>
      <c r="JKT244" s="5"/>
      <c r="JKU244" s="5"/>
      <c r="JKV244" s="5"/>
      <c r="JKW244" s="5"/>
      <c r="JKX244" s="5"/>
      <c r="JKY244" s="5"/>
      <c r="JKZ244" s="5"/>
      <c r="JLA244" s="5"/>
      <c r="JLB244" s="5"/>
      <c r="JLC244" s="5"/>
      <c r="JLD244" s="5"/>
      <c r="JLE244" s="5"/>
      <c r="JLF244" s="5"/>
      <c r="JLG244" s="5"/>
      <c r="JLH244" s="5"/>
      <c r="JLI244" s="5"/>
      <c r="JLJ244" s="5"/>
      <c r="JLK244" s="5"/>
      <c r="JLL244" s="5"/>
      <c r="JLM244" s="5"/>
      <c r="JLN244" s="5"/>
      <c r="JLO244" s="5"/>
      <c r="JLP244" s="5"/>
      <c r="JLQ244" s="5"/>
      <c r="JLR244" s="5"/>
      <c r="JLS244" s="5"/>
      <c r="JLT244" s="5"/>
      <c r="JLU244" s="5"/>
      <c r="JLV244" s="5"/>
      <c r="JLW244" s="5"/>
      <c r="JLX244" s="5"/>
      <c r="JLY244" s="5"/>
      <c r="JLZ244" s="5"/>
      <c r="JMA244" s="5"/>
      <c r="JMB244" s="5"/>
      <c r="JMC244" s="5"/>
      <c r="JMD244" s="5"/>
      <c r="JME244" s="5"/>
      <c r="JMF244" s="5"/>
      <c r="JMG244" s="5"/>
      <c r="JMH244" s="5"/>
      <c r="JMI244" s="5"/>
      <c r="JMJ244" s="5"/>
      <c r="JMK244" s="5"/>
      <c r="JML244" s="5"/>
      <c r="JMM244" s="5"/>
      <c r="JMN244" s="5"/>
      <c r="JMO244" s="5"/>
      <c r="JMP244" s="5"/>
      <c r="JMQ244" s="5"/>
      <c r="JMR244" s="5"/>
      <c r="JMS244" s="5"/>
      <c r="JMT244" s="5"/>
      <c r="JMU244" s="5"/>
      <c r="JMV244" s="5"/>
      <c r="JMW244" s="5"/>
      <c r="JMX244" s="5"/>
      <c r="JMY244" s="5"/>
      <c r="JMZ244" s="5"/>
      <c r="JNA244" s="5"/>
      <c r="JNB244" s="5"/>
      <c r="JNC244" s="5"/>
      <c r="JND244" s="5"/>
      <c r="JNE244" s="5"/>
      <c r="JNF244" s="5"/>
      <c r="JNG244" s="5"/>
      <c r="JNH244" s="5"/>
      <c r="JNI244" s="5"/>
      <c r="JNJ244" s="5"/>
      <c r="JNK244" s="5"/>
      <c r="JNL244" s="5"/>
      <c r="JNM244" s="5"/>
      <c r="JNN244" s="5"/>
      <c r="JNO244" s="5"/>
      <c r="JNP244" s="5"/>
      <c r="JNQ244" s="5"/>
      <c r="JNR244" s="5"/>
      <c r="JNS244" s="5"/>
      <c r="JNT244" s="5"/>
      <c r="JNU244" s="5"/>
      <c r="JNV244" s="5"/>
      <c r="JNW244" s="5"/>
      <c r="JNX244" s="5"/>
      <c r="JNY244" s="5"/>
      <c r="JNZ244" s="5"/>
      <c r="JOA244" s="5"/>
      <c r="JOB244" s="5"/>
      <c r="JOC244" s="5"/>
      <c r="JOD244" s="5"/>
      <c r="JOE244" s="5"/>
      <c r="JOF244" s="5"/>
      <c r="JOG244" s="5"/>
      <c r="JOH244" s="5"/>
      <c r="JOI244" s="5"/>
      <c r="JOJ244" s="5"/>
      <c r="JOK244" s="5"/>
      <c r="JOL244" s="5"/>
      <c r="JOM244" s="5"/>
      <c r="JON244" s="5"/>
      <c r="JOO244" s="5"/>
      <c r="JOP244" s="5"/>
      <c r="JOQ244" s="5"/>
      <c r="JOR244" s="5"/>
      <c r="JOS244" s="5"/>
      <c r="JOT244" s="5"/>
      <c r="JOU244" s="5"/>
      <c r="JOV244" s="5"/>
      <c r="JOW244" s="5"/>
      <c r="JOX244" s="5"/>
      <c r="JOY244" s="5"/>
      <c r="JOZ244" s="5"/>
      <c r="JPA244" s="5"/>
      <c r="JPB244" s="5"/>
      <c r="JPC244" s="5"/>
      <c r="JPD244" s="5"/>
      <c r="JPE244" s="5"/>
      <c r="JPF244" s="5"/>
      <c r="JPG244" s="5"/>
      <c r="JPH244" s="5"/>
      <c r="JPI244" s="5"/>
      <c r="JPJ244" s="5"/>
      <c r="JPK244" s="5"/>
      <c r="JPL244" s="5"/>
      <c r="JPM244" s="5"/>
      <c r="JPN244" s="5"/>
      <c r="JPO244" s="5"/>
      <c r="JPP244" s="5"/>
      <c r="JPQ244" s="5"/>
      <c r="JPR244" s="5"/>
      <c r="JPS244" s="5"/>
      <c r="JPT244" s="5"/>
      <c r="JPU244" s="5"/>
      <c r="JPV244" s="5"/>
      <c r="JPW244" s="5"/>
      <c r="JPX244" s="5"/>
      <c r="JPY244" s="5"/>
      <c r="JPZ244" s="5"/>
      <c r="JQA244" s="5"/>
      <c r="JQB244" s="5"/>
      <c r="JQC244" s="5"/>
      <c r="JQD244" s="5"/>
      <c r="JQE244" s="5"/>
      <c r="JQF244" s="5"/>
      <c r="JQG244" s="5"/>
      <c r="JQH244" s="5"/>
      <c r="JQI244" s="5"/>
      <c r="JQJ244" s="5"/>
      <c r="JQK244" s="5"/>
      <c r="JQL244" s="5"/>
      <c r="JQM244" s="5"/>
      <c r="JQN244" s="5"/>
      <c r="JQO244" s="5"/>
      <c r="JQP244" s="5"/>
      <c r="JQQ244" s="5"/>
      <c r="JQR244" s="5"/>
      <c r="JQS244" s="5"/>
      <c r="JQT244" s="5"/>
      <c r="JQU244" s="5"/>
      <c r="JQV244" s="5"/>
      <c r="JQW244" s="5"/>
      <c r="JQX244" s="5"/>
      <c r="JQY244" s="5"/>
      <c r="JQZ244" s="5"/>
      <c r="JRA244" s="5"/>
      <c r="JRB244" s="5"/>
      <c r="JRC244" s="5"/>
      <c r="JRD244" s="5"/>
      <c r="JRE244" s="5"/>
      <c r="JRF244" s="5"/>
      <c r="JRG244" s="5"/>
      <c r="JRH244" s="5"/>
      <c r="JRI244" s="5"/>
      <c r="JRJ244" s="5"/>
      <c r="JRK244" s="5"/>
      <c r="JRL244" s="5"/>
      <c r="JRM244" s="5"/>
      <c r="JRN244" s="5"/>
      <c r="JRO244" s="5"/>
      <c r="JRP244" s="5"/>
      <c r="JRQ244" s="5"/>
      <c r="JRR244" s="5"/>
      <c r="JRS244" s="5"/>
      <c r="JRT244" s="5"/>
      <c r="JRU244" s="5"/>
      <c r="JRV244" s="5"/>
      <c r="JRW244" s="5"/>
      <c r="JRX244" s="5"/>
      <c r="JRY244" s="5"/>
      <c r="JRZ244" s="5"/>
      <c r="JSA244" s="5"/>
      <c r="JSB244" s="5"/>
      <c r="JSC244" s="5"/>
      <c r="JSD244" s="5"/>
      <c r="JSE244" s="5"/>
      <c r="JSF244" s="5"/>
      <c r="JSG244" s="5"/>
      <c r="JSH244" s="5"/>
      <c r="JSI244" s="5"/>
      <c r="JSJ244" s="5"/>
      <c r="JSK244" s="5"/>
      <c r="JSL244" s="5"/>
      <c r="JSM244" s="5"/>
      <c r="JSN244" s="5"/>
      <c r="JSO244" s="5"/>
      <c r="JSP244" s="5"/>
      <c r="JSQ244" s="5"/>
      <c r="JSR244" s="5"/>
      <c r="JSS244" s="5"/>
      <c r="JST244" s="5"/>
      <c r="JSU244" s="5"/>
      <c r="JSV244" s="5"/>
      <c r="JSW244" s="5"/>
      <c r="JSX244" s="5"/>
      <c r="JSY244" s="5"/>
      <c r="JSZ244" s="5"/>
      <c r="JTA244" s="5"/>
      <c r="JTB244" s="5"/>
      <c r="JTC244" s="5"/>
      <c r="JTD244" s="5"/>
      <c r="JTE244" s="5"/>
      <c r="JTF244" s="5"/>
      <c r="JTG244" s="5"/>
      <c r="JTH244" s="5"/>
      <c r="JTI244" s="5"/>
      <c r="JTJ244" s="5"/>
      <c r="JTK244" s="5"/>
      <c r="JTL244" s="5"/>
      <c r="JTM244" s="5"/>
      <c r="JTN244" s="5"/>
      <c r="JTO244" s="5"/>
      <c r="JTP244" s="5"/>
      <c r="JTQ244" s="5"/>
      <c r="JTR244" s="5"/>
      <c r="JTS244" s="5"/>
      <c r="JTT244" s="5"/>
      <c r="JTU244" s="5"/>
      <c r="JTV244" s="5"/>
      <c r="JTW244" s="5"/>
      <c r="JTX244" s="5"/>
      <c r="JTY244" s="5"/>
      <c r="JTZ244" s="5"/>
      <c r="JUA244" s="5"/>
      <c r="JUB244" s="5"/>
      <c r="JUC244" s="5"/>
      <c r="JUD244" s="5"/>
      <c r="JUE244" s="5"/>
      <c r="JUF244" s="5"/>
      <c r="JUG244" s="5"/>
      <c r="JUH244" s="5"/>
      <c r="JUI244" s="5"/>
      <c r="JUJ244" s="5"/>
      <c r="JUK244" s="5"/>
      <c r="JUL244" s="5"/>
      <c r="JUM244" s="5"/>
      <c r="JUN244" s="5"/>
      <c r="JUO244" s="5"/>
      <c r="JUP244" s="5"/>
      <c r="JUQ244" s="5"/>
      <c r="JUR244" s="5"/>
      <c r="JUS244" s="5"/>
      <c r="JUT244" s="5"/>
      <c r="JUU244" s="5"/>
      <c r="JUV244" s="5"/>
      <c r="JUW244" s="5"/>
      <c r="JUX244" s="5"/>
      <c r="JUY244" s="5"/>
      <c r="JUZ244" s="5"/>
      <c r="JVA244" s="5"/>
      <c r="JVB244" s="5"/>
      <c r="JVC244" s="5"/>
      <c r="JVD244" s="5"/>
      <c r="JVE244" s="5"/>
      <c r="JVF244" s="5"/>
      <c r="JVG244" s="5"/>
      <c r="JVH244" s="5"/>
      <c r="JVI244" s="5"/>
      <c r="JVJ244" s="5"/>
      <c r="JVK244" s="5"/>
      <c r="JVL244" s="5"/>
      <c r="JVM244" s="5"/>
      <c r="JVN244" s="5"/>
      <c r="JVO244" s="5"/>
      <c r="JVP244" s="5"/>
      <c r="JVQ244" s="5"/>
      <c r="JVR244" s="5"/>
      <c r="JVS244" s="5"/>
      <c r="JVT244" s="5"/>
      <c r="JVU244" s="5"/>
      <c r="JVV244" s="5"/>
      <c r="JVW244" s="5"/>
      <c r="JVX244" s="5"/>
      <c r="JVY244" s="5"/>
      <c r="JVZ244" s="5"/>
      <c r="JWA244" s="5"/>
      <c r="JWB244" s="5"/>
      <c r="JWC244" s="5"/>
      <c r="JWD244" s="5"/>
      <c r="JWE244" s="5"/>
      <c r="JWF244" s="5"/>
      <c r="JWG244" s="5"/>
      <c r="JWH244" s="5"/>
      <c r="JWI244" s="5"/>
      <c r="JWJ244" s="5"/>
      <c r="JWK244" s="5"/>
      <c r="JWL244" s="5"/>
      <c r="JWM244" s="5"/>
      <c r="JWN244" s="5"/>
      <c r="JWO244" s="5"/>
      <c r="JWP244" s="5"/>
      <c r="JWQ244" s="5"/>
      <c r="JWR244" s="5"/>
      <c r="JWS244" s="5"/>
      <c r="JWT244" s="5"/>
      <c r="JWU244" s="5"/>
      <c r="JWV244" s="5"/>
      <c r="JWW244" s="5"/>
      <c r="JWX244" s="5"/>
      <c r="JWY244" s="5"/>
      <c r="JWZ244" s="5"/>
      <c r="JXA244" s="5"/>
      <c r="JXB244" s="5"/>
      <c r="JXC244" s="5"/>
      <c r="JXD244" s="5"/>
      <c r="JXE244" s="5"/>
      <c r="JXF244" s="5"/>
      <c r="JXG244" s="5"/>
      <c r="JXH244" s="5"/>
      <c r="JXI244" s="5"/>
      <c r="JXJ244" s="5"/>
      <c r="JXK244" s="5"/>
      <c r="JXL244" s="5"/>
      <c r="JXM244" s="5"/>
      <c r="JXN244" s="5"/>
      <c r="JXO244" s="5"/>
      <c r="JXP244" s="5"/>
      <c r="JXQ244" s="5"/>
      <c r="JXR244" s="5"/>
      <c r="JXS244" s="5"/>
      <c r="JXT244" s="5"/>
      <c r="JXU244" s="5"/>
      <c r="JXV244" s="5"/>
      <c r="JXW244" s="5"/>
      <c r="JXX244" s="5"/>
      <c r="JXY244" s="5"/>
      <c r="JXZ244" s="5"/>
      <c r="JYA244" s="5"/>
      <c r="JYB244" s="5"/>
      <c r="JYC244" s="5"/>
      <c r="JYD244" s="5"/>
      <c r="JYE244" s="5"/>
      <c r="JYF244" s="5"/>
      <c r="JYG244" s="5"/>
      <c r="JYH244" s="5"/>
      <c r="JYI244" s="5"/>
      <c r="JYJ244" s="5"/>
      <c r="JYK244" s="5"/>
      <c r="JYL244" s="5"/>
      <c r="JYM244" s="5"/>
      <c r="JYN244" s="5"/>
      <c r="JYO244" s="5"/>
      <c r="JYP244" s="5"/>
      <c r="JYQ244" s="5"/>
      <c r="JYR244" s="5"/>
      <c r="JYS244" s="5"/>
      <c r="JYT244" s="5"/>
      <c r="JYU244" s="5"/>
      <c r="JYV244" s="5"/>
      <c r="JYW244" s="5"/>
      <c r="JYX244" s="5"/>
      <c r="JYY244" s="5"/>
      <c r="JYZ244" s="5"/>
      <c r="JZA244" s="5"/>
      <c r="JZB244" s="5"/>
      <c r="JZC244" s="5"/>
      <c r="JZD244" s="5"/>
      <c r="JZE244" s="5"/>
      <c r="JZF244" s="5"/>
      <c r="JZG244" s="5"/>
      <c r="JZH244" s="5"/>
      <c r="JZI244" s="5"/>
      <c r="JZJ244" s="5"/>
      <c r="JZK244" s="5"/>
      <c r="JZL244" s="5"/>
      <c r="JZM244" s="5"/>
      <c r="JZN244" s="5"/>
      <c r="JZO244" s="5"/>
      <c r="JZP244" s="5"/>
      <c r="JZQ244" s="5"/>
      <c r="JZR244" s="5"/>
      <c r="JZS244" s="5"/>
      <c r="JZT244" s="5"/>
      <c r="JZU244" s="5"/>
      <c r="JZV244" s="5"/>
      <c r="JZW244" s="5"/>
      <c r="JZX244" s="5"/>
      <c r="JZY244" s="5"/>
      <c r="JZZ244" s="5"/>
      <c r="KAA244" s="5"/>
      <c r="KAB244" s="5"/>
      <c r="KAC244" s="5"/>
      <c r="KAD244" s="5"/>
      <c r="KAE244" s="5"/>
      <c r="KAF244" s="5"/>
      <c r="KAG244" s="5"/>
      <c r="KAH244" s="5"/>
      <c r="KAI244" s="5"/>
      <c r="KAJ244" s="5"/>
      <c r="KAK244" s="5"/>
      <c r="KAL244" s="5"/>
      <c r="KAM244" s="5"/>
      <c r="KAN244" s="5"/>
      <c r="KAO244" s="5"/>
      <c r="KAP244" s="5"/>
      <c r="KAQ244" s="5"/>
      <c r="KAR244" s="5"/>
      <c r="KAS244" s="5"/>
      <c r="KAT244" s="5"/>
      <c r="KAU244" s="5"/>
      <c r="KAV244" s="5"/>
      <c r="KAW244" s="5"/>
      <c r="KAX244" s="5"/>
      <c r="KAY244" s="5"/>
      <c r="KAZ244" s="5"/>
      <c r="KBA244" s="5"/>
      <c r="KBB244" s="5"/>
      <c r="KBC244" s="5"/>
      <c r="KBD244" s="5"/>
      <c r="KBE244" s="5"/>
      <c r="KBF244" s="5"/>
      <c r="KBG244" s="5"/>
      <c r="KBH244" s="5"/>
      <c r="KBI244" s="5"/>
      <c r="KBJ244" s="5"/>
      <c r="KBK244" s="5"/>
      <c r="KBL244" s="5"/>
      <c r="KBM244" s="5"/>
      <c r="KBN244" s="5"/>
      <c r="KBO244" s="5"/>
      <c r="KBP244" s="5"/>
      <c r="KBQ244" s="5"/>
      <c r="KBR244" s="5"/>
      <c r="KBS244" s="5"/>
      <c r="KBT244" s="5"/>
      <c r="KBU244" s="5"/>
      <c r="KBV244" s="5"/>
      <c r="KBW244" s="5"/>
      <c r="KBX244" s="5"/>
      <c r="KBY244" s="5"/>
      <c r="KBZ244" s="5"/>
      <c r="KCA244" s="5"/>
      <c r="KCB244" s="5"/>
      <c r="KCC244" s="5"/>
      <c r="KCD244" s="5"/>
      <c r="KCE244" s="5"/>
      <c r="KCF244" s="5"/>
      <c r="KCG244" s="5"/>
      <c r="KCH244" s="5"/>
      <c r="KCI244" s="5"/>
      <c r="KCJ244" s="5"/>
      <c r="KCK244" s="5"/>
      <c r="KCL244" s="5"/>
      <c r="KCM244" s="5"/>
      <c r="KCN244" s="5"/>
      <c r="KCO244" s="5"/>
      <c r="KCP244" s="5"/>
      <c r="KCQ244" s="5"/>
      <c r="KCR244" s="5"/>
      <c r="KCS244" s="5"/>
      <c r="KCT244" s="5"/>
      <c r="KCU244" s="5"/>
      <c r="KCV244" s="5"/>
      <c r="KCW244" s="5"/>
      <c r="KCX244" s="5"/>
      <c r="KCY244" s="5"/>
      <c r="KCZ244" s="5"/>
      <c r="KDA244" s="5"/>
      <c r="KDB244" s="5"/>
      <c r="KDC244" s="5"/>
      <c r="KDD244" s="5"/>
      <c r="KDE244" s="5"/>
      <c r="KDF244" s="5"/>
      <c r="KDG244" s="5"/>
      <c r="KDH244" s="5"/>
      <c r="KDI244" s="5"/>
      <c r="KDJ244" s="5"/>
      <c r="KDK244" s="5"/>
      <c r="KDL244" s="5"/>
      <c r="KDM244" s="5"/>
      <c r="KDN244" s="5"/>
      <c r="KDO244" s="5"/>
      <c r="KDP244" s="5"/>
      <c r="KDQ244" s="5"/>
      <c r="KDR244" s="5"/>
      <c r="KDS244" s="5"/>
      <c r="KDT244" s="5"/>
      <c r="KDU244" s="5"/>
      <c r="KDV244" s="5"/>
      <c r="KDW244" s="5"/>
      <c r="KDX244" s="5"/>
      <c r="KDY244" s="5"/>
      <c r="KDZ244" s="5"/>
      <c r="KEA244" s="5"/>
      <c r="KEB244" s="5"/>
      <c r="KEC244" s="5"/>
      <c r="KED244" s="5"/>
      <c r="KEE244" s="5"/>
      <c r="KEF244" s="5"/>
      <c r="KEG244" s="5"/>
      <c r="KEH244" s="5"/>
      <c r="KEI244" s="5"/>
      <c r="KEJ244" s="5"/>
      <c r="KEK244" s="5"/>
      <c r="KEL244" s="5"/>
      <c r="KEM244" s="5"/>
      <c r="KEN244" s="5"/>
      <c r="KEO244" s="5"/>
      <c r="KEP244" s="5"/>
      <c r="KEQ244" s="5"/>
      <c r="KER244" s="5"/>
      <c r="KES244" s="5"/>
      <c r="KET244" s="5"/>
      <c r="KEU244" s="5"/>
      <c r="KEV244" s="5"/>
      <c r="KEW244" s="5"/>
      <c r="KEX244" s="5"/>
      <c r="KEY244" s="5"/>
      <c r="KEZ244" s="5"/>
      <c r="KFA244" s="5"/>
      <c r="KFB244" s="5"/>
      <c r="KFC244" s="5"/>
      <c r="KFD244" s="5"/>
      <c r="KFE244" s="5"/>
      <c r="KFF244" s="5"/>
      <c r="KFG244" s="5"/>
      <c r="KFH244" s="5"/>
      <c r="KFI244" s="5"/>
      <c r="KFJ244" s="5"/>
      <c r="KFK244" s="5"/>
      <c r="KFL244" s="5"/>
      <c r="KFM244" s="5"/>
      <c r="KFN244" s="5"/>
      <c r="KFO244" s="5"/>
      <c r="KFP244" s="5"/>
      <c r="KFQ244" s="5"/>
      <c r="KFR244" s="5"/>
      <c r="KFS244" s="5"/>
      <c r="KFT244" s="5"/>
      <c r="KFU244" s="5"/>
      <c r="KFV244" s="5"/>
      <c r="KFW244" s="5"/>
      <c r="KFX244" s="5"/>
      <c r="KFY244" s="5"/>
      <c r="KFZ244" s="5"/>
      <c r="KGA244" s="5"/>
      <c r="KGB244" s="5"/>
      <c r="KGC244" s="5"/>
      <c r="KGD244" s="5"/>
      <c r="KGE244" s="5"/>
      <c r="KGF244" s="5"/>
      <c r="KGG244" s="5"/>
      <c r="KGH244" s="5"/>
      <c r="KGI244" s="5"/>
      <c r="KGJ244" s="5"/>
      <c r="KGK244" s="5"/>
      <c r="KGL244" s="5"/>
      <c r="KGM244" s="5"/>
      <c r="KGN244" s="5"/>
      <c r="KGO244" s="5"/>
      <c r="KGP244" s="5"/>
      <c r="KGQ244" s="5"/>
      <c r="KGR244" s="5"/>
      <c r="KGS244" s="5"/>
      <c r="KGT244" s="5"/>
      <c r="KGU244" s="5"/>
      <c r="KGV244" s="5"/>
      <c r="KGW244" s="5"/>
      <c r="KGX244" s="5"/>
      <c r="KGY244" s="5"/>
      <c r="KGZ244" s="5"/>
      <c r="KHA244" s="5"/>
      <c r="KHB244" s="5"/>
      <c r="KHC244" s="5"/>
      <c r="KHD244" s="5"/>
      <c r="KHE244" s="5"/>
      <c r="KHF244" s="5"/>
      <c r="KHG244" s="5"/>
      <c r="KHH244" s="5"/>
      <c r="KHI244" s="5"/>
      <c r="KHJ244" s="5"/>
      <c r="KHK244" s="5"/>
      <c r="KHL244" s="5"/>
      <c r="KHM244" s="5"/>
      <c r="KHN244" s="5"/>
      <c r="KHO244" s="5"/>
      <c r="KHP244" s="5"/>
      <c r="KHQ244" s="5"/>
      <c r="KHR244" s="5"/>
      <c r="KHS244" s="5"/>
      <c r="KHT244" s="5"/>
      <c r="KHU244" s="5"/>
      <c r="KHV244" s="5"/>
      <c r="KHW244" s="5"/>
      <c r="KHX244" s="5"/>
      <c r="KHY244" s="5"/>
      <c r="KHZ244" s="5"/>
      <c r="KIA244" s="5"/>
      <c r="KIB244" s="5"/>
      <c r="KIC244" s="5"/>
      <c r="KID244" s="5"/>
      <c r="KIE244" s="5"/>
      <c r="KIF244" s="5"/>
      <c r="KIG244" s="5"/>
      <c r="KIH244" s="5"/>
      <c r="KII244" s="5"/>
      <c r="KIJ244" s="5"/>
      <c r="KIK244" s="5"/>
      <c r="KIL244" s="5"/>
      <c r="KIM244" s="5"/>
      <c r="KIN244" s="5"/>
      <c r="KIO244" s="5"/>
      <c r="KIP244" s="5"/>
      <c r="KIQ244" s="5"/>
      <c r="KIR244" s="5"/>
      <c r="KIS244" s="5"/>
      <c r="KIT244" s="5"/>
      <c r="KIU244" s="5"/>
      <c r="KIV244" s="5"/>
      <c r="KIW244" s="5"/>
      <c r="KIX244" s="5"/>
      <c r="KIY244" s="5"/>
      <c r="KIZ244" s="5"/>
      <c r="KJA244" s="5"/>
      <c r="KJB244" s="5"/>
      <c r="KJC244" s="5"/>
      <c r="KJD244" s="5"/>
      <c r="KJE244" s="5"/>
      <c r="KJF244" s="5"/>
      <c r="KJG244" s="5"/>
      <c r="KJH244" s="5"/>
      <c r="KJI244" s="5"/>
      <c r="KJJ244" s="5"/>
      <c r="KJK244" s="5"/>
      <c r="KJL244" s="5"/>
      <c r="KJM244" s="5"/>
      <c r="KJN244" s="5"/>
      <c r="KJO244" s="5"/>
      <c r="KJP244" s="5"/>
      <c r="KJQ244" s="5"/>
      <c r="KJR244" s="5"/>
      <c r="KJS244" s="5"/>
      <c r="KJT244" s="5"/>
      <c r="KJU244" s="5"/>
      <c r="KJV244" s="5"/>
      <c r="KJW244" s="5"/>
      <c r="KJX244" s="5"/>
      <c r="KJY244" s="5"/>
      <c r="KJZ244" s="5"/>
      <c r="KKA244" s="5"/>
      <c r="KKB244" s="5"/>
      <c r="KKC244" s="5"/>
      <c r="KKD244" s="5"/>
      <c r="KKE244" s="5"/>
      <c r="KKF244" s="5"/>
      <c r="KKG244" s="5"/>
      <c r="KKH244" s="5"/>
      <c r="KKI244" s="5"/>
      <c r="KKJ244" s="5"/>
      <c r="KKK244" s="5"/>
      <c r="KKL244" s="5"/>
      <c r="KKM244" s="5"/>
      <c r="KKN244" s="5"/>
      <c r="KKO244" s="5"/>
      <c r="KKP244" s="5"/>
      <c r="KKQ244" s="5"/>
      <c r="KKR244" s="5"/>
      <c r="KKS244" s="5"/>
      <c r="KKT244" s="5"/>
      <c r="KKU244" s="5"/>
      <c r="KKV244" s="5"/>
      <c r="KKW244" s="5"/>
      <c r="KKX244" s="5"/>
      <c r="KKY244" s="5"/>
      <c r="KKZ244" s="5"/>
      <c r="KLA244" s="5"/>
      <c r="KLB244" s="5"/>
      <c r="KLC244" s="5"/>
      <c r="KLD244" s="5"/>
      <c r="KLE244" s="5"/>
      <c r="KLF244" s="5"/>
      <c r="KLG244" s="5"/>
      <c r="KLH244" s="5"/>
      <c r="KLI244" s="5"/>
      <c r="KLJ244" s="5"/>
      <c r="KLK244" s="5"/>
      <c r="KLL244" s="5"/>
      <c r="KLM244" s="5"/>
      <c r="KLN244" s="5"/>
      <c r="KLO244" s="5"/>
      <c r="KLP244" s="5"/>
      <c r="KLQ244" s="5"/>
      <c r="KLR244" s="5"/>
      <c r="KLS244" s="5"/>
      <c r="KLT244" s="5"/>
      <c r="KLU244" s="5"/>
      <c r="KLV244" s="5"/>
      <c r="KLW244" s="5"/>
      <c r="KLX244" s="5"/>
      <c r="KLY244" s="5"/>
      <c r="KLZ244" s="5"/>
      <c r="KMA244" s="5"/>
      <c r="KMB244" s="5"/>
      <c r="KMC244" s="5"/>
      <c r="KMD244" s="5"/>
      <c r="KME244" s="5"/>
      <c r="KMF244" s="5"/>
      <c r="KMG244" s="5"/>
      <c r="KMH244" s="5"/>
      <c r="KMI244" s="5"/>
      <c r="KMJ244" s="5"/>
      <c r="KMK244" s="5"/>
      <c r="KML244" s="5"/>
      <c r="KMM244" s="5"/>
      <c r="KMN244" s="5"/>
      <c r="KMO244" s="5"/>
      <c r="KMP244" s="5"/>
      <c r="KMQ244" s="5"/>
      <c r="KMR244" s="5"/>
      <c r="KMS244" s="5"/>
      <c r="KMT244" s="5"/>
      <c r="KMU244" s="5"/>
      <c r="KMV244" s="5"/>
      <c r="KMW244" s="5"/>
      <c r="KMX244" s="5"/>
      <c r="KMY244" s="5"/>
      <c r="KMZ244" s="5"/>
      <c r="KNA244" s="5"/>
      <c r="KNB244" s="5"/>
      <c r="KNC244" s="5"/>
      <c r="KND244" s="5"/>
      <c r="KNE244" s="5"/>
      <c r="KNF244" s="5"/>
      <c r="KNG244" s="5"/>
      <c r="KNH244" s="5"/>
      <c r="KNI244" s="5"/>
      <c r="KNJ244" s="5"/>
      <c r="KNK244" s="5"/>
      <c r="KNL244" s="5"/>
      <c r="KNM244" s="5"/>
      <c r="KNN244" s="5"/>
      <c r="KNO244" s="5"/>
      <c r="KNP244" s="5"/>
      <c r="KNQ244" s="5"/>
      <c r="KNR244" s="5"/>
      <c r="KNS244" s="5"/>
      <c r="KNT244" s="5"/>
      <c r="KNU244" s="5"/>
      <c r="KNV244" s="5"/>
      <c r="KNW244" s="5"/>
      <c r="KNX244" s="5"/>
      <c r="KNY244" s="5"/>
      <c r="KNZ244" s="5"/>
      <c r="KOA244" s="5"/>
      <c r="KOB244" s="5"/>
      <c r="KOC244" s="5"/>
      <c r="KOD244" s="5"/>
      <c r="KOE244" s="5"/>
      <c r="KOF244" s="5"/>
      <c r="KOG244" s="5"/>
      <c r="KOH244" s="5"/>
      <c r="KOI244" s="5"/>
      <c r="KOJ244" s="5"/>
      <c r="KOK244" s="5"/>
      <c r="KOL244" s="5"/>
      <c r="KOM244" s="5"/>
      <c r="KON244" s="5"/>
      <c r="KOO244" s="5"/>
      <c r="KOP244" s="5"/>
      <c r="KOQ244" s="5"/>
      <c r="KOR244" s="5"/>
      <c r="KOS244" s="5"/>
      <c r="KOT244" s="5"/>
      <c r="KOU244" s="5"/>
      <c r="KOV244" s="5"/>
      <c r="KOW244" s="5"/>
      <c r="KOX244" s="5"/>
      <c r="KOY244" s="5"/>
      <c r="KOZ244" s="5"/>
      <c r="KPA244" s="5"/>
      <c r="KPB244" s="5"/>
      <c r="KPC244" s="5"/>
      <c r="KPD244" s="5"/>
      <c r="KPE244" s="5"/>
      <c r="KPF244" s="5"/>
      <c r="KPG244" s="5"/>
      <c r="KPH244" s="5"/>
      <c r="KPI244" s="5"/>
      <c r="KPJ244" s="5"/>
      <c r="KPK244" s="5"/>
      <c r="KPL244" s="5"/>
      <c r="KPM244" s="5"/>
      <c r="KPN244" s="5"/>
      <c r="KPO244" s="5"/>
      <c r="KPP244" s="5"/>
      <c r="KPQ244" s="5"/>
      <c r="KPR244" s="5"/>
      <c r="KPS244" s="5"/>
      <c r="KPT244" s="5"/>
      <c r="KPU244" s="5"/>
      <c r="KPV244" s="5"/>
      <c r="KPW244" s="5"/>
      <c r="KPX244" s="5"/>
      <c r="KPY244" s="5"/>
      <c r="KPZ244" s="5"/>
      <c r="KQA244" s="5"/>
      <c r="KQB244" s="5"/>
      <c r="KQC244" s="5"/>
      <c r="KQD244" s="5"/>
      <c r="KQE244" s="5"/>
      <c r="KQF244" s="5"/>
      <c r="KQG244" s="5"/>
      <c r="KQH244" s="5"/>
      <c r="KQI244" s="5"/>
      <c r="KQJ244" s="5"/>
      <c r="KQK244" s="5"/>
      <c r="KQL244" s="5"/>
      <c r="KQM244" s="5"/>
      <c r="KQN244" s="5"/>
      <c r="KQO244" s="5"/>
      <c r="KQP244" s="5"/>
      <c r="KQQ244" s="5"/>
      <c r="KQR244" s="5"/>
      <c r="KQS244" s="5"/>
      <c r="KQT244" s="5"/>
      <c r="KQU244" s="5"/>
      <c r="KQV244" s="5"/>
      <c r="KQW244" s="5"/>
      <c r="KQX244" s="5"/>
      <c r="KQY244" s="5"/>
      <c r="KQZ244" s="5"/>
      <c r="KRA244" s="5"/>
      <c r="KRB244" s="5"/>
      <c r="KRC244" s="5"/>
      <c r="KRD244" s="5"/>
      <c r="KRE244" s="5"/>
      <c r="KRF244" s="5"/>
      <c r="KRG244" s="5"/>
      <c r="KRH244" s="5"/>
      <c r="KRI244" s="5"/>
      <c r="KRJ244" s="5"/>
      <c r="KRK244" s="5"/>
      <c r="KRL244" s="5"/>
      <c r="KRM244" s="5"/>
      <c r="KRN244" s="5"/>
      <c r="KRO244" s="5"/>
      <c r="KRP244" s="5"/>
      <c r="KRQ244" s="5"/>
      <c r="KRR244" s="5"/>
      <c r="KRS244" s="5"/>
      <c r="KRT244" s="5"/>
      <c r="KRU244" s="5"/>
      <c r="KRV244" s="5"/>
      <c r="KRW244" s="5"/>
      <c r="KRX244" s="5"/>
      <c r="KRY244" s="5"/>
      <c r="KRZ244" s="5"/>
      <c r="KSA244" s="5"/>
      <c r="KSB244" s="5"/>
      <c r="KSC244" s="5"/>
      <c r="KSD244" s="5"/>
      <c r="KSE244" s="5"/>
      <c r="KSF244" s="5"/>
      <c r="KSG244" s="5"/>
      <c r="KSH244" s="5"/>
      <c r="KSI244" s="5"/>
      <c r="KSJ244" s="5"/>
      <c r="KSK244" s="5"/>
      <c r="KSL244" s="5"/>
      <c r="KSM244" s="5"/>
      <c r="KSN244" s="5"/>
      <c r="KSO244" s="5"/>
      <c r="KSP244" s="5"/>
      <c r="KSQ244" s="5"/>
      <c r="KSR244" s="5"/>
      <c r="KSS244" s="5"/>
      <c r="KST244" s="5"/>
      <c r="KSU244" s="5"/>
      <c r="KSV244" s="5"/>
      <c r="KSW244" s="5"/>
      <c r="KSX244" s="5"/>
      <c r="KSY244" s="5"/>
      <c r="KSZ244" s="5"/>
      <c r="KTA244" s="5"/>
      <c r="KTB244" s="5"/>
      <c r="KTC244" s="5"/>
      <c r="KTD244" s="5"/>
      <c r="KTE244" s="5"/>
      <c r="KTF244" s="5"/>
      <c r="KTG244" s="5"/>
      <c r="KTH244" s="5"/>
      <c r="KTI244" s="5"/>
      <c r="KTJ244" s="5"/>
      <c r="KTK244" s="5"/>
      <c r="KTL244" s="5"/>
      <c r="KTM244" s="5"/>
      <c r="KTN244" s="5"/>
      <c r="KTO244" s="5"/>
      <c r="KTP244" s="5"/>
      <c r="KTQ244" s="5"/>
      <c r="KTR244" s="5"/>
      <c r="KTS244" s="5"/>
      <c r="KTT244" s="5"/>
      <c r="KTU244" s="5"/>
      <c r="KTV244" s="5"/>
      <c r="KTW244" s="5"/>
      <c r="KTX244" s="5"/>
      <c r="KTY244" s="5"/>
      <c r="KTZ244" s="5"/>
      <c r="KUA244" s="5"/>
      <c r="KUB244" s="5"/>
      <c r="KUC244" s="5"/>
      <c r="KUD244" s="5"/>
      <c r="KUE244" s="5"/>
      <c r="KUF244" s="5"/>
      <c r="KUG244" s="5"/>
      <c r="KUH244" s="5"/>
      <c r="KUI244" s="5"/>
      <c r="KUJ244" s="5"/>
      <c r="KUK244" s="5"/>
      <c r="KUL244" s="5"/>
      <c r="KUM244" s="5"/>
      <c r="KUN244" s="5"/>
      <c r="KUO244" s="5"/>
      <c r="KUP244" s="5"/>
      <c r="KUQ244" s="5"/>
      <c r="KUR244" s="5"/>
      <c r="KUS244" s="5"/>
      <c r="KUT244" s="5"/>
      <c r="KUU244" s="5"/>
      <c r="KUV244" s="5"/>
      <c r="KUW244" s="5"/>
      <c r="KUX244" s="5"/>
      <c r="KUY244" s="5"/>
      <c r="KUZ244" s="5"/>
      <c r="KVA244" s="5"/>
      <c r="KVB244" s="5"/>
      <c r="KVC244" s="5"/>
      <c r="KVD244" s="5"/>
      <c r="KVE244" s="5"/>
      <c r="KVF244" s="5"/>
      <c r="KVG244" s="5"/>
      <c r="KVH244" s="5"/>
      <c r="KVI244" s="5"/>
      <c r="KVJ244" s="5"/>
      <c r="KVK244" s="5"/>
      <c r="KVL244" s="5"/>
      <c r="KVM244" s="5"/>
      <c r="KVN244" s="5"/>
      <c r="KVO244" s="5"/>
      <c r="KVP244" s="5"/>
      <c r="KVQ244" s="5"/>
      <c r="KVR244" s="5"/>
      <c r="KVS244" s="5"/>
      <c r="KVT244" s="5"/>
      <c r="KVU244" s="5"/>
      <c r="KVV244" s="5"/>
      <c r="KVW244" s="5"/>
      <c r="KVX244" s="5"/>
      <c r="KVY244" s="5"/>
      <c r="KVZ244" s="5"/>
      <c r="KWA244" s="5"/>
      <c r="KWB244" s="5"/>
      <c r="KWC244" s="5"/>
      <c r="KWD244" s="5"/>
      <c r="KWE244" s="5"/>
      <c r="KWF244" s="5"/>
      <c r="KWG244" s="5"/>
      <c r="KWH244" s="5"/>
      <c r="KWI244" s="5"/>
      <c r="KWJ244" s="5"/>
      <c r="KWK244" s="5"/>
      <c r="KWL244" s="5"/>
      <c r="KWM244" s="5"/>
      <c r="KWN244" s="5"/>
      <c r="KWO244" s="5"/>
      <c r="KWP244" s="5"/>
      <c r="KWQ244" s="5"/>
      <c r="KWR244" s="5"/>
      <c r="KWS244" s="5"/>
      <c r="KWT244" s="5"/>
      <c r="KWU244" s="5"/>
      <c r="KWV244" s="5"/>
      <c r="KWW244" s="5"/>
      <c r="KWX244" s="5"/>
      <c r="KWY244" s="5"/>
      <c r="KWZ244" s="5"/>
      <c r="KXA244" s="5"/>
      <c r="KXB244" s="5"/>
      <c r="KXC244" s="5"/>
      <c r="KXD244" s="5"/>
      <c r="KXE244" s="5"/>
      <c r="KXF244" s="5"/>
      <c r="KXG244" s="5"/>
      <c r="KXH244" s="5"/>
      <c r="KXI244" s="5"/>
      <c r="KXJ244" s="5"/>
      <c r="KXK244" s="5"/>
      <c r="KXL244" s="5"/>
      <c r="KXM244" s="5"/>
      <c r="KXN244" s="5"/>
      <c r="KXO244" s="5"/>
      <c r="KXP244" s="5"/>
      <c r="KXQ244" s="5"/>
      <c r="KXR244" s="5"/>
      <c r="KXS244" s="5"/>
      <c r="KXT244" s="5"/>
      <c r="KXU244" s="5"/>
      <c r="KXV244" s="5"/>
      <c r="KXW244" s="5"/>
      <c r="KXX244" s="5"/>
      <c r="KXY244" s="5"/>
      <c r="KXZ244" s="5"/>
      <c r="KYA244" s="5"/>
      <c r="KYB244" s="5"/>
      <c r="KYC244" s="5"/>
      <c r="KYD244" s="5"/>
      <c r="KYE244" s="5"/>
      <c r="KYF244" s="5"/>
      <c r="KYG244" s="5"/>
      <c r="KYH244" s="5"/>
      <c r="KYI244" s="5"/>
      <c r="KYJ244" s="5"/>
      <c r="KYK244" s="5"/>
      <c r="KYL244" s="5"/>
      <c r="KYM244" s="5"/>
      <c r="KYN244" s="5"/>
      <c r="KYO244" s="5"/>
      <c r="KYP244" s="5"/>
      <c r="KYQ244" s="5"/>
      <c r="KYR244" s="5"/>
      <c r="KYS244" s="5"/>
      <c r="KYT244" s="5"/>
      <c r="KYU244" s="5"/>
      <c r="KYV244" s="5"/>
      <c r="KYW244" s="5"/>
      <c r="KYX244" s="5"/>
      <c r="KYY244" s="5"/>
      <c r="KYZ244" s="5"/>
      <c r="KZA244" s="5"/>
      <c r="KZB244" s="5"/>
      <c r="KZC244" s="5"/>
      <c r="KZD244" s="5"/>
      <c r="KZE244" s="5"/>
      <c r="KZF244" s="5"/>
      <c r="KZG244" s="5"/>
      <c r="KZH244" s="5"/>
      <c r="KZI244" s="5"/>
      <c r="KZJ244" s="5"/>
      <c r="KZK244" s="5"/>
      <c r="KZL244" s="5"/>
      <c r="KZM244" s="5"/>
      <c r="KZN244" s="5"/>
      <c r="KZO244" s="5"/>
      <c r="KZP244" s="5"/>
      <c r="KZQ244" s="5"/>
      <c r="KZR244" s="5"/>
      <c r="KZS244" s="5"/>
      <c r="KZT244" s="5"/>
      <c r="KZU244" s="5"/>
      <c r="KZV244" s="5"/>
      <c r="KZW244" s="5"/>
      <c r="KZX244" s="5"/>
      <c r="KZY244" s="5"/>
      <c r="KZZ244" s="5"/>
      <c r="LAA244" s="5"/>
      <c r="LAB244" s="5"/>
      <c r="LAC244" s="5"/>
      <c r="LAD244" s="5"/>
      <c r="LAE244" s="5"/>
      <c r="LAF244" s="5"/>
      <c r="LAG244" s="5"/>
      <c r="LAH244" s="5"/>
      <c r="LAI244" s="5"/>
      <c r="LAJ244" s="5"/>
      <c r="LAK244" s="5"/>
      <c r="LAL244" s="5"/>
      <c r="LAM244" s="5"/>
      <c r="LAN244" s="5"/>
      <c r="LAO244" s="5"/>
      <c r="LAP244" s="5"/>
      <c r="LAQ244" s="5"/>
      <c r="LAR244" s="5"/>
      <c r="LAS244" s="5"/>
      <c r="LAT244" s="5"/>
      <c r="LAU244" s="5"/>
      <c r="LAV244" s="5"/>
      <c r="LAW244" s="5"/>
      <c r="LAX244" s="5"/>
      <c r="LAY244" s="5"/>
      <c r="LAZ244" s="5"/>
      <c r="LBA244" s="5"/>
      <c r="LBB244" s="5"/>
      <c r="LBC244" s="5"/>
      <c r="LBD244" s="5"/>
      <c r="LBE244" s="5"/>
      <c r="LBF244" s="5"/>
      <c r="LBG244" s="5"/>
      <c r="LBH244" s="5"/>
      <c r="LBI244" s="5"/>
      <c r="LBJ244" s="5"/>
      <c r="LBK244" s="5"/>
      <c r="LBL244" s="5"/>
      <c r="LBM244" s="5"/>
      <c r="LBN244" s="5"/>
      <c r="LBO244" s="5"/>
      <c r="LBP244" s="5"/>
      <c r="LBQ244" s="5"/>
      <c r="LBR244" s="5"/>
      <c r="LBS244" s="5"/>
      <c r="LBT244" s="5"/>
      <c r="LBU244" s="5"/>
      <c r="LBV244" s="5"/>
      <c r="LBW244" s="5"/>
      <c r="LBX244" s="5"/>
      <c r="LBY244" s="5"/>
      <c r="LBZ244" s="5"/>
      <c r="LCA244" s="5"/>
      <c r="LCB244" s="5"/>
      <c r="LCC244" s="5"/>
      <c r="LCD244" s="5"/>
      <c r="LCE244" s="5"/>
      <c r="LCF244" s="5"/>
      <c r="LCG244" s="5"/>
      <c r="LCH244" s="5"/>
      <c r="LCI244" s="5"/>
      <c r="LCJ244" s="5"/>
      <c r="LCK244" s="5"/>
      <c r="LCL244" s="5"/>
      <c r="LCM244" s="5"/>
      <c r="LCN244" s="5"/>
      <c r="LCO244" s="5"/>
      <c r="LCP244" s="5"/>
      <c r="LCQ244" s="5"/>
      <c r="LCR244" s="5"/>
      <c r="LCS244" s="5"/>
      <c r="LCT244" s="5"/>
      <c r="LCU244" s="5"/>
      <c r="LCV244" s="5"/>
      <c r="LCW244" s="5"/>
      <c r="LCX244" s="5"/>
      <c r="LCY244" s="5"/>
      <c r="LCZ244" s="5"/>
      <c r="LDA244" s="5"/>
      <c r="LDB244" s="5"/>
      <c r="LDC244" s="5"/>
      <c r="LDD244" s="5"/>
      <c r="LDE244" s="5"/>
      <c r="LDF244" s="5"/>
      <c r="LDG244" s="5"/>
      <c r="LDH244" s="5"/>
      <c r="LDI244" s="5"/>
      <c r="LDJ244" s="5"/>
      <c r="LDK244" s="5"/>
      <c r="LDL244" s="5"/>
      <c r="LDM244" s="5"/>
      <c r="LDN244" s="5"/>
      <c r="LDO244" s="5"/>
      <c r="LDP244" s="5"/>
      <c r="LDQ244" s="5"/>
      <c r="LDR244" s="5"/>
      <c r="LDS244" s="5"/>
      <c r="LDT244" s="5"/>
      <c r="LDU244" s="5"/>
      <c r="LDV244" s="5"/>
      <c r="LDW244" s="5"/>
      <c r="LDX244" s="5"/>
      <c r="LDY244" s="5"/>
      <c r="LDZ244" s="5"/>
      <c r="LEA244" s="5"/>
      <c r="LEB244" s="5"/>
      <c r="LEC244" s="5"/>
      <c r="LED244" s="5"/>
      <c r="LEE244" s="5"/>
      <c r="LEF244" s="5"/>
      <c r="LEG244" s="5"/>
      <c r="LEH244" s="5"/>
      <c r="LEI244" s="5"/>
      <c r="LEJ244" s="5"/>
      <c r="LEK244" s="5"/>
      <c r="LEL244" s="5"/>
      <c r="LEM244" s="5"/>
      <c r="LEN244" s="5"/>
      <c r="LEO244" s="5"/>
      <c r="LEP244" s="5"/>
      <c r="LEQ244" s="5"/>
      <c r="LER244" s="5"/>
      <c r="LES244" s="5"/>
      <c r="LET244" s="5"/>
      <c r="LEU244" s="5"/>
      <c r="LEV244" s="5"/>
      <c r="LEW244" s="5"/>
      <c r="LEX244" s="5"/>
      <c r="LEY244" s="5"/>
      <c r="LEZ244" s="5"/>
      <c r="LFA244" s="5"/>
      <c r="LFB244" s="5"/>
      <c r="LFC244" s="5"/>
      <c r="LFD244" s="5"/>
      <c r="LFE244" s="5"/>
      <c r="LFF244" s="5"/>
      <c r="LFG244" s="5"/>
      <c r="LFH244" s="5"/>
      <c r="LFI244" s="5"/>
      <c r="LFJ244" s="5"/>
      <c r="LFK244" s="5"/>
      <c r="LFL244" s="5"/>
      <c r="LFM244" s="5"/>
      <c r="LFN244" s="5"/>
      <c r="LFO244" s="5"/>
      <c r="LFP244" s="5"/>
      <c r="LFQ244" s="5"/>
      <c r="LFR244" s="5"/>
      <c r="LFS244" s="5"/>
      <c r="LFT244" s="5"/>
      <c r="LFU244" s="5"/>
      <c r="LFV244" s="5"/>
      <c r="LFW244" s="5"/>
      <c r="LFX244" s="5"/>
      <c r="LFY244" s="5"/>
      <c r="LFZ244" s="5"/>
      <c r="LGA244" s="5"/>
      <c r="LGB244" s="5"/>
      <c r="LGC244" s="5"/>
      <c r="LGD244" s="5"/>
      <c r="LGE244" s="5"/>
      <c r="LGF244" s="5"/>
      <c r="LGG244" s="5"/>
      <c r="LGH244" s="5"/>
      <c r="LGI244" s="5"/>
      <c r="LGJ244" s="5"/>
      <c r="LGK244" s="5"/>
      <c r="LGL244" s="5"/>
      <c r="LGM244" s="5"/>
      <c r="LGN244" s="5"/>
      <c r="LGO244" s="5"/>
      <c r="LGP244" s="5"/>
      <c r="LGQ244" s="5"/>
      <c r="LGR244" s="5"/>
      <c r="LGS244" s="5"/>
      <c r="LGT244" s="5"/>
      <c r="LGU244" s="5"/>
      <c r="LGV244" s="5"/>
      <c r="LGW244" s="5"/>
      <c r="LGX244" s="5"/>
      <c r="LGY244" s="5"/>
      <c r="LGZ244" s="5"/>
      <c r="LHA244" s="5"/>
      <c r="LHB244" s="5"/>
      <c r="LHC244" s="5"/>
      <c r="LHD244" s="5"/>
      <c r="LHE244" s="5"/>
      <c r="LHF244" s="5"/>
      <c r="LHG244" s="5"/>
      <c r="LHH244" s="5"/>
      <c r="LHI244" s="5"/>
      <c r="LHJ244" s="5"/>
      <c r="LHK244" s="5"/>
      <c r="LHL244" s="5"/>
      <c r="LHM244" s="5"/>
      <c r="LHN244" s="5"/>
      <c r="LHO244" s="5"/>
      <c r="LHP244" s="5"/>
      <c r="LHQ244" s="5"/>
      <c r="LHR244" s="5"/>
      <c r="LHS244" s="5"/>
      <c r="LHT244" s="5"/>
      <c r="LHU244" s="5"/>
      <c r="LHV244" s="5"/>
      <c r="LHW244" s="5"/>
      <c r="LHX244" s="5"/>
      <c r="LHY244" s="5"/>
      <c r="LHZ244" s="5"/>
      <c r="LIA244" s="5"/>
      <c r="LIB244" s="5"/>
      <c r="LIC244" s="5"/>
      <c r="LID244" s="5"/>
      <c r="LIE244" s="5"/>
      <c r="LIF244" s="5"/>
      <c r="LIG244" s="5"/>
      <c r="LIH244" s="5"/>
      <c r="LII244" s="5"/>
      <c r="LIJ244" s="5"/>
      <c r="LIK244" s="5"/>
      <c r="LIL244" s="5"/>
      <c r="LIM244" s="5"/>
      <c r="LIN244" s="5"/>
      <c r="LIO244" s="5"/>
      <c r="LIP244" s="5"/>
      <c r="LIQ244" s="5"/>
      <c r="LIR244" s="5"/>
      <c r="LIS244" s="5"/>
      <c r="LIT244" s="5"/>
      <c r="LIU244" s="5"/>
      <c r="LIV244" s="5"/>
      <c r="LIW244" s="5"/>
      <c r="LIX244" s="5"/>
      <c r="LIY244" s="5"/>
      <c r="LIZ244" s="5"/>
      <c r="LJA244" s="5"/>
      <c r="LJB244" s="5"/>
      <c r="LJC244" s="5"/>
      <c r="LJD244" s="5"/>
      <c r="LJE244" s="5"/>
      <c r="LJF244" s="5"/>
      <c r="LJG244" s="5"/>
      <c r="LJH244" s="5"/>
      <c r="LJI244" s="5"/>
      <c r="LJJ244" s="5"/>
      <c r="LJK244" s="5"/>
      <c r="LJL244" s="5"/>
      <c r="LJM244" s="5"/>
      <c r="LJN244" s="5"/>
      <c r="LJO244" s="5"/>
      <c r="LJP244" s="5"/>
      <c r="LJQ244" s="5"/>
      <c r="LJR244" s="5"/>
      <c r="LJS244" s="5"/>
      <c r="LJT244" s="5"/>
      <c r="LJU244" s="5"/>
      <c r="LJV244" s="5"/>
      <c r="LJW244" s="5"/>
      <c r="LJX244" s="5"/>
      <c r="LJY244" s="5"/>
      <c r="LJZ244" s="5"/>
      <c r="LKA244" s="5"/>
      <c r="LKB244" s="5"/>
      <c r="LKC244" s="5"/>
      <c r="LKD244" s="5"/>
      <c r="LKE244" s="5"/>
      <c r="LKF244" s="5"/>
      <c r="LKG244" s="5"/>
      <c r="LKH244" s="5"/>
      <c r="LKI244" s="5"/>
      <c r="LKJ244" s="5"/>
      <c r="LKK244" s="5"/>
      <c r="LKL244" s="5"/>
      <c r="LKM244" s="5"/>
      <c r="LKN244" s="5"/>
      <c r="LKO244" s="5"/>
      <c r="LKP244" s="5"/>
      <c r="LKQ244" s="5"/>
      <c r="LKR244" s="5"/>
      <c r="LKS244" s="5"/>
      <c r="LKT244" s="5"/>
      <c r="LKU244" s="5"/>
      <c r="LKV244" s="5"/>
      <c r="LKW244" s="5"/>
      <c r="LKX244" s="5"/>
      <c r="LKY244" s="5"/>
      <c r="LKZ244" s="5"/>
      <c r="LLA244" s="5"/>
      <c r="LLB244" s="5"/>
      <c r="LLC244" s="5"/>
      <c r="LLD244" s="5"/>
      <c r="LLE244" s="5"/>
      <c r="LLF244" s="5"/>
      <c r="LLG244" s="5"/>
      <c r="LLH244" s="5"/>
      <c r="LLI244" s="5"/>
      <c r="LLJ244" s="5"/>
      <c r="LLK244" s="5"/>
      <c r="LLL244" s="5"/>
      <c r="LLM244" s="5"/>
      <c r="LLN244" s="5"/>
      <c r="LLO244" s="5"/>
      <c r="LLP244" s="5"/>
      <c r="LLQ244" s="5"/>
      <c r="LLR244" s="5"/>
      <c r="LLS244" s="5"/>
      <c r="LLT244" s="5"/>
      <c r="LLU244" s="5"/>
      <c r="LLV244" s="5"/>
      <c r="LLW244" s="5"/>
      <c r="LLX244" s="5"/>
      <c r="LLY244" s="5"/>
      <c r="LLZ244" s="5"/>
      <c r="LMA244" s="5"/>
      <c r="LMB244" s="5"/>
      <c r="LMC244" s="5"/>
      <c r="LMD244" s="5"/>
      <c r="LME244" s="5"/>
      <c r="LMF244" s="5"/>
      <c r="LMG244" s="5"/>
      <c r="LMH244" s="5"/>
      <c r="LMI244" s="5"/>
      <c r="LMJ244" s="5"/>
      <c r="LMK244" s="5"/>
      <c r="LML244" s="5"/>
      <c r="LMM244" s="5"/>
      <c r="LMN244" s="5"/>
      <c r="LMO244" s="5"/>
      <c r="LMP244" s="5"/>
      <c r="LMQ244" s="5"/>
      <c r="LMR244" s="5"/>
      <c r="LMS244" s="5"/>
      <c r="LMT244" s="5"/>
      <c r="LMU244" s="5"/>
      <c r="LMV244" s="5"/>
      <c r="LMW244" s="5"/>
      <c r="LMX244" s="5"/>
      <c r="LMY244" s="5"/>
      <c r="LMZ244" s="5"/>
      <c r="LNA244" s="5"/>
      <c r="LNB244" s="5"/>
      <c r="LNC244" s="5"/>
      <c r="LND244" s="5"/>
      <c r="LNE244" s="5"/>
      <c r="LNF244" s="5"/>
      <c r="LNG244" s="5"/>
      <c r="LNH244" s="5"/>
      <c r="LNI244" s="5"/>
      <c r="LNJ244" s="5"/>
      <c r="LNK244" s="5"/>
      <c r="LNL244" s="5"/>
      <c r="LNM244" s="5"/>
      <c r="LNN244" s="5"/>
      <c r="LNO244" s="5"/>
      <c r="LNP244" s="5"/>
      <c r="LNQ244" s="5"/>
      <c r="LNR244" s="5"/>
      <c r="LNS244" s="5"/>
      <c r="LNT244" s="5"/>
      <c r="LNU244" s="5"/>
      <c r="LNV244" s="5"/>
      <c r="LNW244" s="5"/>
      <c r="LNX244" s="5"/>
      <c r="LNY244" s="5"/>
      <c r="LNZ244" s="5"/>
      <c r="LOA244" s="5"/>
      <c r="LOB244" s="5"/>
      <c r="LOC244" s="5"/>
      <c r="LOD244" s="5"/>
      <c r="LOE244" s="5"/>
      <c r="LOF244" s="5"/>
      <c r="LOG244" s="5"/>
      <c r="LOH244" s="5"/>
      <c r="LOI244" s="5"/>
      <c r="LOJ244" s="5"/>
      <c r="LOK244" s="5"/>
      <c r="LOL244" s="5"/>
      <c r="LOM244" s="5"/>
      <c r="LON244" s="5"/>
      <c r="LOO244" s="5"/>
      <c r="LOP244" s="5"/>
      <c r="LOQ244" s="5"/>
      <c r="LOR244" s="5"/>
      <c r="LOS244" s="5"/>
      <c r="LOT244" s="5"/>
      <c r="LOU244" s="5"/>
      <c r="LOV244" s="5"/>
      <c r="LOW244" s="5"/>
      <c r="LOX244" s="5"/>
      <c r="LOY244" s="5"/>
      <c r="LOZ244" s="5"/>
      <c r="LPA244" s="5"/>
      <c r="LPB244" s="5"/>
      <c r="LPC244" s="5"/>
      <c r="LPD244" s="5"/>
      <c r="LPE244" s="5"/>
      <c r="LPF244" s="5"/>
      <c r="LPG244" s="5"/>
      <c r="LPH244" s="5"/>
      <c r="LPI244" s="5"/>
      <c r="LPJ244" s="5"/>
      <c r="LPK244" s="5"/>
      <c r="LPL244" s="5"/>
      <c r="LPM244" s="5"/>
      <c r="LPN244" s="5"/>
      <c r="LPO244" s="5"/>
      <c r="LPP244" s="5"/>
      <c r="LPQ244" s="5"/>
      <c r="LPR244" s="5"/>
      <c r="LPS244" s="5"/>
      <c r="LPT244" s="5"/>
      <c r="LPU244" s="5"/>
      <c r="LPV244" s="5"/>
      <c r="LPW244" s="5"/>
      <c r="LPX244" s="5"/>
      <c r="LPY244" s="5"/>
      <c r="LPZ244" s="5"/>
      <c r="LQA244" s="5"/>
      <c r="LQB244" s="5"/>
      <c r="LQC244" s="5"/>
      <c r="LQD244" s="5"/>
      <c r="LQE244" s="5"/>
      <c r="LQF244" s="5"/>
      <c r="LQG244" s="5"/>
      <c r="LQH244" s="5"/>
      <c r="LQI244" s="5"/>
      <c r="LQJ244" s="5"/>
      <c r="LQK244" s="5"/>
      <c r="LQL244" s="5"/>
      <c r="LQM244" s="5"/>
      <c r="LQN244" s="5"/>
      <c r="LQO244" s="5"/>
      <c r="LQP244" s="5"/>
      <c r="LQQ244" s="5"/>
      <c r="LQR244" s="5"/>
      <c r="LQS244" s="5"/>
      <c r="LQT244" s="5"/>
      <c r="LQU244" s="5"/>
      <c r="LQV244" s="5"/>
      <c r="LQW244" s="5"/>
      <c r="LQX244" s="5"/>
      <c r="LQY244" s="5"/>
      <c r="LQZ244" s="5"/>
      <c r="LRA244" s="5"/>
      <c r="LRB244" s="5"/>
      <c r="LRC244" s="5"/>
      <c r="LRD244" s="5"/>
      <c r="LRE244" s="5"/>
      <c r="LRF244" s="5"/>
      <c r="LRG244" s="5"/>
      <c r="LRH244" s="5"/>
      <c r="LRI244" s="5"/>
      <c r="LRJ244" s="5"/>
      <c r="LRK244" s="5"/>
      <c r="LRL244" s="5"/>
      <c r="LRM244" s="5"/>
      <c r="LRN244" s="5"/>
      <c r="LRO244" s="5"/>
      <c r="LRP244" s="5"/>
      <c r="LRQ244" s="5"/>
      <c r="LRR244" s="5"/>
      <c r="LRS244" s="5"/>
      <c r="LRT244" s="5"/>
      <c r="LRU244" s="5"/>
      <c r="LRV244" s="5"/>
      <c r="LRW244" s="5"/>
      <c r="LRX244" s="5"/>
      <c r="LRY244" s="5"/>
      <c r="LRZ244" s="5"/>
      <c r="LSA244" s="5"/>
      <c r="LSB244" s="5"/>
      <c r="LSC244" s="5"/>
      <c r="LSD244" s="5"/>
      <c r="LSE244" s="5"/>
      <c r="LSF244" s="5"/>
      <c r="LSG244" s="5"/>
      <c r="LSH244" s="5"/>
      <c r="LSI244" s="5"/>
      <c r="LSJ244" s="5"/>
      <c r="LSK244" s="5"/>
      <c r="LSL244" s="5"/>
      <c r="LSM244" s="5"/>
      <c r="LSN244" s="5"/>
      <c r="LSO244" s="5"/>
      <c r="LSP244" s="5"/>
      <c r="LSQ244" s="5"/>
      <c r="LSR244" s="5"/>
      <c r="LSS244" s="5"/>
      <c r="LST244" s="5"/>
      <c r="LSU244" s="5"/>
      <c r="LSV244" s="5"/>
      <c r="LSW244" s="5"/>
      <c r="LSX244" s="5"/>
      <c r="LSY244" s="5"/>
      <c r="LSZ244" s="5"/>
      <c r="LTA244" s="5"/>
      <c r="LTB244" s="5"/>
      <c r="LTC244" s="5"/>
      <c r="LTD244" s="5"/>
      <c r="LTE244" s="5"/>
      <c r="LTF244" s="5"/>
      <c r="LTG244" s="5"/>
      <c r="LTH244" s="5"/>
      <c r="LTI244" s="5"/>
      <c r="LTJ244" s="5"/>
      <c r="LTK244" s="5"/>
      <c r="LTL244" s="5"/>
      <c r="LTM244" s="5"/>
      <c r="LTN244" s="5"/>
      <c r="LTO244" s="5"/>
      <c r="LTP244" s="5"/>
      <c r="LTQ244" s="5"/>
      <c r="LTR244" s="5"/>
      <c r="LTS244" s="5"/>
      <c r="LTT244" s="5"/>
      <c r="LTU244" s="5"/>
      <c r="LTV244" s="5"/>
      <c r="LTW244" s="5"/>
      <c r="LTX244" s="5"/>
      <c r="LTY244" s="5"/>
      <c r="LTZ244" s="5"/>
      <c r="LUA244" s="5"/>
      <c r="LUB244" s="5"/>
      <c r="LUC244" s="5"/>
      <c r="LUD244" s="5"/>
      <c r="LUE244" s="5"/>
      <c r="LUF244" s="5"/>
      <c r="LUG244" s="5"/>
      <c r="LUH244" s="5"/>
      <c r="LUI244" s="5"/>
      <c r="LUJ244" s="5"/>
      <c r="LUK244" s="5"/>
      <c r="LUL244" s="5"/>
      <c r="LUM244" s="5"/>
      <c r="LUN244" s="5"/>
      <c r="LUO244" s="5"/>
      <c r="LUP244" s="5"/>
      <c r="LUQ244" s="5"/>
      <c r="LUR244" s="5"/>
      <c r="LUS244" s="5"/>
      <c r="LUT244" s="5"/>
      <c r="LUU244" s="5"/>
      <c r="LUV244" s="5"/>
      <c r="LUW244" s="5"/>
      <c r="LUX244" s="5"/>
      <c r="LUY244" s="5"/>
      <c r="LUZ244" s="5"/>
      <c r="LVA244" s="5"/>
      <c r="LVB244" s="5"/>
      <c r="LVC244" s="5"/>
      <c r="LVD244" s="5"/>
      <c r="LVE244" s="5"/>
      <c r="LVF244" s="5"/>
      <c r="LVG244" s="5"/>
      <c r="LVH244" s="5"/>
      <c r="LVI244" s="5"/>
      <c r="LVJ244" s="5"/>
      <c r="LVK244" s="5"/>
      <c r="LVL244" s="5"/>
      <c r="LVM244" s="5"/>
      <c r="LVN244" s="5"/>
      <c r="LVO244" s="5"/>
      <c r="LVP244" s="5"/>
      <c r="LVQ244" s="5"/>
      <c r="LVR244" s="5"/>
      <c r="LVS244" s="5"/>
      <c r="LVT244" s="5"/>
      <c r="LVU244" s="5"/>
      <c r="LVV244" s="5"/>
      <c r="LVW244" s="5"/>
      <c r="LVX244" s="5"/>
      <c r="LVY244" s="5"/>
      <c r="LVZ244" s="5"/>
      <c r="LWA244" s="5"/>
      <c r="LWB244" s="5"/>
      <c r="LWC244" s="5"/>
      <c r="LWD244" s="5"/>
      <c r="LWE244" s="5"/>
      <c r="LWF244" s="5"/>
      <c r="LWG244" s="5"/>
      <c r="LWH244" s="5"/>
      <c r="LWI244" s="5"/>
      <c r="LWJ244" s="5"/>
      <c r="LWK244" s="5"/>
      <c r="LWL244" s="5"/>
      <c r="LWM244" s="5"/>
      <c r="LWN244" s="5"/>
      <c r="LWO244" s="5"/>
      <c r="LWP244" s="5"/>
      <c r="LWQ244" s="5"/>
      <c r="LWR244" s="5"/>
      <c r="LWS244" s="5"/>
      <c r="LWT244" s="5"/>
      <c r="LWU244" s="5"/>
      <c r="LWV244" s="5"/>
      <c r="LWW244" s="5"/>
      <c r="LWX244" s="5"/>
      <c r="LWY244" s="5"/>
      <c r="LWZ244" s="5"/>
      <c r="LXA244" s="5"/>
      <c r="LXB244" s="5"/>
      <c r="LXC244" s="5"/>
      <c r="LXD244" s="5"/>
      <c r="LXE244" s="5"/>
      <c r="LXF244" s="5"/>
      <c r="LXG244" s="5"/>
      <c r="LXH244" s="5"/>
      <c r="LXI244" s="5"/>
      <c r="LXJ244" s="5"/>
      <c r="LXK244" s="5"/>
      <c r="LXL244" s="5"/>
      <c r="LXM244" s="5"/>
      <c r="LXN244" s="5"/>
      <c r="LXO244" s="5"/>
      <c r="LXP244" s="5"/>
      <c r="LXQ244" s="5"/>
      <c r="LXR244" s="5"/>
      <c r="LXS244" s="5"/>
      <c r="LXT244" s="5"/>
      <c r="LXU244" s="5"/>
      <c r="LXV244" s="5"/>
      <c r="LXW244" s="5"/>
      <c r="LXX244" s="5"/>
      <c r="LXY244" s="5"/>
      <c r="LXZ244" s="5"/>
      <c r="LYA244" s="5"/>
      <c r="LYB244" s="5"/>
      <c r="LYC244" s="5"/>
      <c r="LYD244" s="5"/>
      <c r="LYE244" s="5"/>
      <c r="LYF244" s="5"/>
      <c r="LYG244" s="5"/>
      <c r="LYH244" s="5"/>
      <c r="LYI244" s="5"/>
      <c r="LYJ244" s="5"/>
      <c r="LYK244" s="5"/>
      <c r="LYL244" s="5"/>
      <c r="LYM244" s="5"/>
      <c r="LYN244" s="5"/>
      <c r="LYO244" s="5"/>
      <c r="LYP244" s="5"/>
      <c r="LYQ244" s="5"/>
      <c r="LYR244" s="5"/>
      <c r="LYS244" s="5"/>
      <c r="LYT244" s="5"/>
      <c r="LYU244" s="5"/>
      <c r="LYV244" s="5"/>
      <c r="LYW244" s="5"/>
      <c r="LYX244" s="5"/>
      <c r="LYY244" s="5"/>
      <c r="LYZ244" s="5"/>
      <c r="LZA244" s="5"/>
      <c r="LZB244" s="5"/>
      <c r="LZC244" s="5"/>
      <c r="LZD244" s="5"/>
      <c r="LZE244" s="5"/>
      <c r="LZF244" s="5"/>
      <c r="LZG244" s="5"/>
      <c r="LZH244" s="5"/>
      <c r="LZI244" s="5"/>
      <c r="LZJ244" s="5"/>
      <c r="LZK244" s="5"/>
      <c r="LZL244" s="5"/>
      <c r="LZM244" s="5"/>
      <c r="LZN244" s="5"/>
      <c r="LZO244" s="5"/>
      <c r="LZP244" s="5"/>
      <c r="LZQ244" s="5"/>
      <c r="LZR244" s="5"/>
      <c r="LZS244" s="5"/>
      <c r="LZT244" s="5"/>
      <c r="LZU244" s="5"/>
      <c r="LZV244" s="5"/>
      <c r="LZW244" s="5"/>
      <c r="LZX244" s="5"/>
      <c r="LZY244" s="5"/>
      <c r="LZZ244" s="5"/>
      <c r="MAA244" s="5"/>
      <c r="MAB244" s="5"/>
      <c r="MAC244" s="5"/>
      <c r="MAD244" s="5"/>
      <c r="MAE244" s="5"/>
      <c r="MAF244" s="5"/>
      <c r="MAG244" s="5"/>
      <c r="MAH244" s="5"/>
      <c r="MAI244" s="5"/>
      <c r="MAJ244" s="5"/>
      <c r="MAK244" s="5"/>
      <c r="MAL244" s="5"/>
      <c r="MAM244" s="5"/>
      <c r="MAN244" s="5"/>
      <c r="MAO244" s="5"/>
      <c r="MAP244" s="5"/>
      <c r="MAQ244" s="5"/>
      <c r="MAR244" s="5"/>
      <c r="MAS244" s="5"/>
      <c r="MAT244" s="5"/>
      <c r="MAU244" s="5"/>
      <c r="MAV244" s="5"/>
      <c r="MAW244" s="5"/>
      <c r="MAX244" s="5"/>
      <c r="MAY244" s="5"/>
      <c r="MAZ244" s="5"/>
      <c r="MBA244" s="5"/>
      <c r="MBB244" s="5"/>
      <c r="MBC244" s="5"/>
      <c r="MBD244" s="5"/>
      <c r="MBE244" s="5"/>
      <c r="MBF244" s="5"/>
      <c r="MBG244" s="5"/>
      <c r="MBH244" s="5"/>
      <c r="MBI244" s="5"/>
      <c r="MBJ244" s="5"/>
      <c r="MBK244" s="5"/>
      <c r="MBL244" s="5"/>
      <c r="MBM244" s="5"/>
      <c r="MBN244" s="5"/>
      <c r="MBO244" s="5"/>
      <c r="MBP244" s="5"/>
      <c r="MBQ244" s="5"/>
      <c r="MBR244" s="5"/>
      <c r="MBS244" s="5"/>
      <c r="MBT244" s="5"/>
      <c r="MBU244" s="5"/>
      <c r="MBV244" s="5"/>
      <c r="MBW244" s="5"/>
      <c r="MBX244" s="5"/>
      <c r="MBY244" s="5"/>
      <c r="MBZ244" s="5"/>
      <c r="MCA244" s="5"/>
      <c r="MCB244" s="5"/>
      <c r="MCC244" s="5"/>
      <c r="MCD244" s="5"/>
      <c r="MCE244" s="5"/>
      <c r="MCF244" s="5"/>
      <c r="MCG244" s="5"/>
      <c r="MCH244" s="5"/>
      <c r="MCI244" s="5"/>
      <c r="MCJ244" s="5"/>
      <c r="MCK244" s="5"/>
      <c r="MCL244" s="5"/>
      <c r="MCM244" s="5"/>
      <c r="MCN244" s="5"/>
      <c r="MCO244" s="5"/>
      <c r="MCP244" s="5"/>
      <c r="MCQ244" s="5"/>
      <c r="MCR244" s="5"/>
      <c r="MCS244" s="5"/>
      <c r="MCT244" s="5"/>
      <c r="MCU244" s="5"/>
      <c r="MCV244" s="5"/>
      <c r="MCW244" s="5"/>
      <c r="MCX244" s="5"/>
      <c r="MCY244" s="5"/>
      <c r="MCZ244" s="5"/>
      <c r="MDA244" s="5"/>
      <c r="MDB244" s="5"/>
      <c r="MDC244" s="5"/>
      <c r="MDD244" s="5"/>
      <c r="MDE244" s="5"/>
      <c r="MDF244" s="5"/>
      <c r="MDG244" s="5"/>
      <c r="MDH244" s="5"/>
      <c r="MDI244" s="5"/>
      <c r="MDJ244" s="5"/>
      <c r="MDK244" s="5"/>
      <c r="MDL244" s="5"/>
      <c r="MDM244" s="5"/>
      <c r="MDN244" s="5"/>
      <c r="MDO244" s="5"/>
      <c r="MDP244" s="5"/>
      <c r="MDQ244" s="5"/>
      <c r="MDR244" s="5"/>
      <c r="MDS244" s="5"/>
      <c r="MDT244" s="5"/>
      <c r="MDU244" s="5"/>
      <c r="MDV244" s="5"/>
      <c r="MDW244" s="5"/>
      <c r="MDX244" s="5"/>
      <c r="MDY244" s="5"/>
      <c r="MDZ244" s="5"/>
      <c r="MEA244" s="5"/>
      <c r="MEB244" s="5"/>
      <c r="MEC244" s="5"/>
      <c r="MED244" s="5"/>
      <c r="MEE244" s="5"/>
      <c r="MEF244" s="5"/>
      <c r="MEG244" s="5"/>
      <c r="MEH244" s="5"/>
      <c r="MEI244" s="5"/>
      <c r="MEJ244" s="5"/>
      <c r="MEK244" s="5"/>
      <c r="MEL244" s="5"/>
      <c r="MEM244" s="5"/>
      <c r="MEN244" s="5"/>
      <c r="MEO244" s="5"/>
      <c r="MEP244" s="5"/>
      <c r="MEQ244" s="5"/>
      <c r="MER244" s="5"/>
      <c r="MES244" s="5"/>
      <c r="MET244" s="5"/>
      <c r="MEU244" s="5"/>
      <c r="MEV244" s="5"/>
      <c r="MEW244" s="5"/>
      <c r="MEX244" s="5"/>
      <c r="MEY244" s="5"/>
      <c r="MEZ244" s="5"/>
      <c r="MFA244" s="5"/>
      <c r="MFB244" s="5"/>
      <c r="MFC244" s="5"/>
      <c r="MFD244" s="5"/>
      <c r="MFE244" s="5"/>
      <c r="MFF244" s="5"/>
      <c r="MFG244" s="5"/>
      <c r="MFH244" s="5"/>
      <c r="MFI244" s="5"/>
      <c r="MFJ244" s="5"/>
      <c r="MFK244" s="5"/>
      <c r="MFL244" s="5"/>
      <c r="MFM244" s="5"/>
      <c r="MFN244" s="5"/>
      <c r="MFO244" s="5"/>
      <c r="MFP244" s="5"/>
      <c r="MFQ244" s="5"/>
      <c r="MFR244" s="5"/>
      <c r="MFS244" s="5"/>
      <c r="MFT244" s="5"/>
      <c r="MFU244" s="5"/>
      <c r="MFV244" s="5"/>
      <c r="MFW244" s="5"/>
      <c r="MFX244" s="5"/>
      <c r="MFY244" s="5"/>
      <c r="MFZ244" s="5"/>
      <c r="MGA244" s="5"/>
      <c r="MGB244" s="5"/>
      <c r="MGC244" s="5"/>
      <c r="MGD244" s="5"/>
      <c r="MGE244" s="5"/>
      <c r="MGF244" s="5"/>
      <c r="MGG244" s="5"/>
      <c r="MGH244" s="5"/>
      <c r="MGI244" s="5"/>
      <c r="MGJ244" s="5"/>
      <c r="MGK244" s="5"/>
      <c r="MGL244" s="5"/>
      <c r="MGM244" s="5"/>
      <c r="MGN244" s="5"/>
      <c r="MGO244" s="5"/>
      <c r="MGP244" s="5"/>
      <c r="MGQ244" s="5"/>
      <c r="MGR244" s="5"/>
      <c r="MGS244" s="5"/>
      <c r="MGT244" s="5"/>
      <c r="MGU244" s="5"/>
      <c r="MGV244" s="5"/>
      <c r="MGW244" s="5"/>
      <c r="MGX244" s="5"/>
      <c r="MGY244" s="5"/>
      <c r="MGZ244" s="5"/>
      <c r="MHA244" s="5"/>
      <c r="MHB244" s="5"/>
      <c r="MHC244" s="5"/>
      <c r="MHD244" s="5"/>
      <c r="MHE244" s="5"/>
      <c r="MHF244" s="5"/>
      <c r="MHG244" s="5"/>
      <c r="MHH244" s="5"/>
      <c r="MHI244" s="5"/>
      <c r="MHJ244" s="5"/>
      <c r="MHK244" s="5"/>
      <c r="MHL244" s="5"/>
      <c r="MHM244" s="5"/>
      <c r="MHN244" s="5"/>
      <c r="MHO244" s="5"/>
      <c r="MHP244" s="5"/>
      <c r="MHQ244" s="5"/>
      <c r="MHR244" s="5"/>
      <c r="MHS244" s="5"/>
      <c r="MHT244" s="5"/>
      <c r="MHU244" s="5"/>
      <c r="MHV244" s="5"/>
      <c r="MHW244" s="5"/>
      <c r="MHX244" s="5"/>
      <c r="MHY244" s="5"/>
      <c r="MHZ244" s="5"/>
      <c r="MIA244" s="5"/>
      <c r="MIB244" s="5"/>
      <c r="MIC244" s="5"/>
      <c r="MID244" s="5"/>
      <c r="MIE244" s="5"/>
      <c r="MIF244" s="5"/>
      <c r="MIG244" s="5"/>
      <c r="MIH244" s="5"/>
      <c r="MII244" s="5"/>
      <c r="MIJ244" s="5"/>
      <c r="MIK244" s="5"/>
      <c r="MIL244" s="5"/>
      <c r="MIM244" s="5"/>
      <c r="MIN244" s="5"/>
      <c r="MIO244" s="5"/>
      <c r="MIP244" s="5"/>
      <c r="MIQ244" s="5"/>
      <c r="MIR244" s="5"/>
      <c r="MIS244" s="5"/>
      <c r="MIT244" s="5"/>
      <c r="MIU244" s="5"/>
      <c r="MIV244" s="5"/>
      <c r="MIW244" s="5"/>
      <c r="MIX244" s="5"/>
      <c r="MIY244" s="5"/>
      <c r="MIZ244" s="5"/>
      <c r="MJA244" s="5"/>
      <c r="MJB244" s="5"/>
      <c r="MJC244" s="5"/>
      <c r="MJD244" s="5"/>
      <c r="MJE244" s="5"/>
      <c r="MJF244" s="5"/>
      <c r="MJG244" s="5"/>
      <c r="MJH244" s="5"/>
      <c r="MJI244" s="5"/>
      <c r="MJJ244" s="5"/>
      <c r="MJK244" s="5"/>
      <c r="MJL244" s="5"/>
      <c r="MJM244" s="5"/>
      <c r="MJN244" s="5"/>
      <c r="MJO244" s="5"/>
      <c r="MJP244" s="5"/>
      <c r="MJQ244" s="5"/>
      <c r="MJR244" s="5"/>
      <c r="MJS244" s="5"/>
      <c r="MJT244" s="5"/>
      <c r="MJU244" s="5"/>
      <c r="MJV244" s="5"/>
      <c r="MJW244" s="5"/>
      <c r="MJX244" s="5"/>
      <c r="MJY244" s="5"/>
      <c r="MJZ244" s="5"/>
      <c r="MKA244" s="5"/>
      <c r="MKB244" s="5"/>
      <c r="MKC244" s="5"/>
      <c r="MKD244" s="5"/>
      <c r="MKE244" s="5"/>
      <c r="MKF244" s="5"/>
      <c r="MKG244" s="5"/>
      <c r="MKH244" s="5"/>
      <c r="MKI244" s="5"/>
      <c r="MKJ244" s="5"/>
      <c r="MKK244" s="5"/>
      <c r="MKL244" s="5"/>
      <c r="MKM244" s="5"/>
      <c r="MKN244" s="5"/>
      <c r="MKO244" s="5"/>
      <c r="MKP244" s="5"/>
      <c r="MKQ244" s="5"/>
      <c r="MKR244" s="5"/>
      <c r="MKS244" s="5"/>
      <c r="MKT244" s="5"/>
      <c r="MKU244" s="5"/>
      <c r="MKV244" s="5"/>
      <c r="MKW244" s="5"/>
      <c r="MKX244" s="5"/>
      <c r="MKY244" s="5"/>
      <c r="MKZ244" s="5"/>
      <c r="MLA244" s="5"/>
      <c r="MLB244" s="5"/>
      <c r="MLC244" s="5"/>
      <c r="MLD244" s="5"/>
      <c r="MLE244" s="5"/>
      <c r="MLF244" s="5"/>
      <c r="MLG244" s="5"/>
      <c r="MLH244" s="5"/>
      <c r="MLI244" s="5"/>
      <c r="MLJ244" s="5"/>
      <c r="MLK244" s="5"/>
      <c r="MLL244" s="5"/>
      <c r="MLM244" s="5"/>
      <c r="MLN244" s="5"/>
      <c r="MLO244" s="5"/>
      <c r="MLP244" s="5"/>
      <c r="MLQ244" s="5"/>
      <c r="MLR244" s="5"/>
      <c r="MLS244" s="5"/>
      <c r="MLT244" s="5"/>
      <c r="MLU244" s="5"/>
      <c r="MLV244" s="5"/>
      <c r="MLW244" s="5"/>
      <c r="MLX244" s="5"/>
      <c r="MLY244" s="5"/>
      <c r="MLZ244" s="5"/>
      <c r="MMA244" s="5"/>
      <c r="MMB244" s="5"/>
      <c r="MMC244" s="5"/>
      <c r="MMD244" s="5"/>
      <c r="MME244" s="5"/>
      <c r="MMF244" s="5"/>
      <c r="MMG244" s="5"/>
      <c r="MMH244" s="5"/>
      <c r="MMI244" s="5"/>
      <c r="MMJ244" s="5"/>
      <c r="MMK244" s="5"/>
      <c r="MML244" s="5"/>
      <c r="MMM244" s="5"/>
      <c r="MMN244" s="5"/>
      <c r="MMO244" s="5"/>
      <c r="MMP244" s="5"/>
      <c r="MMQ244" s="5"/>
      <c r="MMR244" s="5"/>
      <c r="MMS244" s="5"/>
      <c r="MMT244" s="5"/>
      <c r="MMU244" s="5"/>
      <c r="MMV244" s="5"/>
      <c r="MMW244" s="5"/>
      <c r="MMX244" s="5"/>
      <c r="MMY244" s="5"/>
      <c r="MMZ244" s="5"/>
      <c r="MNA244" s="5"/>
      <c r="MNB244" s="5"/>
      <c r="MNC244" s="5"/>
      <c r="MND244" s="5"/>
      <c r="MNE244" s="5"/>
      <c r="MNF244" s="5"/>
      <c r="MNG244" s="5"/>
      <c r="MNH244" s="5"/>
      <c r="MNI244" s="5"/>
      <c r="MNJ244" s="5"/>
      <c r="MNK244" s="5"/>
      <c r="MNL244" s="5"/>
      <c r="MNM244" s="5"/>
      <c r="MNN244" s="5"/>
      <c r="MNO244" s="5"/>
      <c r="MNP244" s="5"/>
      <c r="MNQ244" s="5"/>
      <c r="MNR244" s="5"/>
      <c r="MNS244" s="5"/>
      <c r="MNT244" s="5"/>
      <c r="MNU244" s="5"/>
      <c r="MNV244" s="5"/>
      <c r="MNW244" s="5"/>
      <c r="MNX244" s="5"/>
      <c r="MNY244" s="5"/>
      <c r="MNZ244" s="5"/>
      <c r="MOA244" s="5"/>
      <c r="MOB244" s="5"/>
      <c r="MOC244" s="5"/>
      <c r="MOD244" s="5"/>
      <c r="MOE244" s="5"/>
      <c r="MOF244" s="5"/>
      <c r="MOG244" s="5"/>
      <c r="MOH244" s="5"/>
      <c r="MOI244" s="5"/>
      <c r="MOJ244" s="5"/>
      <c r="MOK244" s="5"/>
      <c r="MOL244" s="5"/>
      <c r="MOM244" s="5"/>
      <c r="MON244" s="5"/>
      <c r="MOO244" s="5"/>
      <c r="MOP244" s="5"/>
      <c r="MOQ244" s="5"/>
      <c r="MOR244" s="5"/>
      <c r="MOS244" s="5"/>
      <c r="MOT244" s="5"/>
      <c r="MOU244" s="5"/>
      <c r="MOV244" s="5"/>
      <c r="MOW244" s="5"/>
      <c r="MOX244" s="5"/>
      <c r="MOY244" s="5"/>
      <c r="MOZ244" s="5"/>
      <c r="MPA244" s="5"/>
      <c r="MPB244" s="5"/>
      <c r="MPC244" s="5"/>
      <c r="MPD244" s="5"/>
      <c r="MPE244" s="5"/>
      <c r="MPF244" s="5"/>
      <c r="MPG244" s="5"/>
      <c r="MPH244" s="5"/>
      <c r="MPI244" s="5"/>
      <c r="MPJ244" s="5"/>
      <c r="MPK244" s="5"/>
      <c r="MPL244" s="5"/>
      <c r="MPM244" s="5"/>
      <c r="MPN244" s="5"/>
      <c r="MPO244" s="5"/>
      <c r="MPP244" s="5"/>
      <c r="MPQ244" s="5"/>
      <c r="MPR244" s="5"/>
      <c r="MPS244" s="5"/>
      <c r="MPT244" s="5"/>
      <c r="MPU244" s="5"/>
      <c r="MPV244" s="5"/>
      <c r="MPW244" s="5"/>
      <c r="MPX244" s="5"/>
      <c r="MPY244" s="5"/>
      <c r="MPZ244" s="5"/>
      <c r="MQA244" s="5"/>
      <c r="MQB244" s="5"/>
      <c r="MQC244" s="5"/>
      <c r="MQD244" s="5"/>
      <c r="MQE244" s="5"/>
      <c r="MQF244" s="5"/>
      <c r="MQG244" s="5"/>
      <c r="MQH244" s="5"/>
      <c r="MQI244" s="5"/>
      <c r="MQJ244" s="5"/>
      <c r="MQK244" s="5"/>
      <c r="MQL244" s="5"/>
      <c r="MQM244" s="5"/>
      <c r="MQN244" s="5"/>
      <c r="MQO244" s="5"/>
      <c r="MQP244" s="5"/>
      <c r="MQQ244" s="5"/>
      <c r="MQR244" s="5"/>
      <c r="MQS244" s="5"/>
      <c r="MQT244" s="5"/>
      <c r="MQU244" s="5"/>
      <c r="MQV244" s="5"/>
      <c r="MQW244" s="5"/>
      <c r="MQX244" s="5"/>
      <c r="MQY244" s="5"/>
      <c r="MQZ244" s="5"/>
      <c r="MRA244" s="5"/>
      <c r="MRB244" s="5"/>
      <c r="MRC244" s="5"/>
      <c r="MRD244" s="5"/>
      <c r="MRE244" s="5"/>
      <c r="MRF244" s="5"/>
      <c r="MRG244" s="5"/>
      <c r="MRH244" s="5"/>
      <c r="MRI244" s="5"/>
      <c r="MRJ244" s="5"/>
      <c r="MRK244" s="5"/>
      <c r="MRL244" s="5"/>
      <c r="MRM244" s="5"/>
      <c r="MRN244" s="5"/>
      <c r="MRO244" s="5"/>
      <c r="MRP244" s="5"/>
      <c r="MRQ244" s="5"/>
      <c r="MRR244" s="5"/>
      <c r="MRS244" s="5"/>
      <c r="MRT244" s="5"/>
      <c r="MRU244" s="5"/>
      <c r="MRV244" s="5"/>
      <c r="MRW244" s="5"/>
      <c r="MRX244" s="5"/>
      <c r="MRY244" s="5"/>
      <c r="MRZ244" s="5"/>
      <c r="MSA244" s="5"/>
      <c r="MSB244" s="5"/>
      <c r="MSC244" s="5"/>
      <c r="MSD244" s="5"/>
      <c r="MSE244" s="5"/>
      <c r="MSF244" s="5"/>
      <c r="MSG244" s="5"/>
      <c r="MSH244" s="5"/>
      <c r="MSI244" s="5"/>
      <c r="MSJ244" s="5"/>
      <c r="MSK244" s="5"/>
      <c r="MSL244" s="5"/>
      <c r="MSM244" s="5"/>
      <c r="MSN244" s="5"/>
      <c r="MSO244" s="5"/>
      <c r="MSP244" s="5"/>
      <c r="MSQ244" s="5"/>
      <c r="MSR244" s="5"/>
      <c r="MSS244" s="5"/>
      <c r="MST244" s="5"/>
      <c r="MSU244" s="5"/>
      <c r="MSV244" s="5"/>
      <c r="MSW244" s="5"/>
      <c r="MSX244" s="5"/>
      <c r="MSY244" s="5"/>
      <c r="MSZ244" s="5"/>
      <c r="MTA244" s="5"/>
      <c r="MTB244" s="5"/>
      <c r="MTC244" s="5"/>
      <c r="MTD244" s="5"/>
      <c r="MTE244" s="5"/>
      <c r="MTF244" s="5"/>
      <c r="MTG244" s="5"/>
      <c r="MTH244" s="5"/>
      <c r="MTI244" s="5"/>
      <c r="MTJ244" s="5"/>
      <c r="MTK244" s="5"/>
      <c r="MTL244" s="5"/>
      <c r="MTM244" s="5"/>
      <c r="MTN244" s="5"/>
      <c r="MTO244" s="5"/>
      <c r="MTP244" s="5"/>
      <c r="MTQ244" s="5"/>
      <c r="MTR244" s="5"/>
      <c r="MTS244" s="5"/>
      <c r="MTT244" s="5"/>
      <c r="MTU244" s="5"/>
      <c r="MTV244" s="5"/>
      <c r="MTW244" s="5"/>
      <c r="MTX244" s="5"/>
      <c r="MTY244" s="5"/>
      <c r="MTZ244" s="5"/>
      <c r="MUA244" s="5"/>
      <c r="MUB244" s="5"/>
      <c r="MUC244" s="5"/>
      <c r="MUD244" s="5"/>
      <c r="MUE244" s="5"/>
      <c r="MUF244" s="5"/>
      <c r="MUG244" s="5"/>
      <c r="MUH244" s="5"/>
      <c r="MUI244" s="5"/>
      <c r="MUJ244" s="5"/>
      <c r="MUK244" s="5"/>
      <c r="MUL244" s="5"/>
      <c r="MUM244" s="5"/>
      <c r="MUN244" s="5"/>
      <c r="MUO244" s="5"/>
      <c r="MUP244" s="5"/>
      <c r="MUQ244" s="5"/>
      <c r="MUR244" s="5"/>
      <c r="MUS244" s="5"/>
      <c r="MUT244" s="5"/>
      <c r="MUU244" s="5"/>
      <c r="MUV244" s="5"/>
      <c r="MUW244" s="5"/>
      <c r="MUX244" s="5"/>
      <c r="MUY244" s="5"/>
      <c r="MUZ244" s="5"/>
      <c r="MVA244" s="5"/>
      <c r="MVB244" s="5"/>
      <c r="MVC244" s="5"/>
      <c r="MVD244" s="5"/>
      <c r="MVE244" s="5"/>
      <c r="MVF244" s="5"/>
      <c r="MVG244" s="5"/>
      <c r="MVH244" s="5"/>
      <c r="MVI244" s="5"/>
      <c r="MVJ244" s="5"/>
      <c r="MVK244" s="5"/>
      <c r="MVL244" s="5"/>
      <c r="MVM244" s="5"/>
      <c r="MVN244" s="5"/>
      <c r="MVO244" s="5"/>
      <c r="MVP244" s="5"/>
      <c r="MVQ244" s="5"/>
      <c r="MVR244" s="5"/>
      <c r="MVS244" s="5"/>
      <c r="MVT244" s="5"/>
      <c r="MVU244" s="5"/>
      <c r="MVV244" s="5"/>
      <c r="MVW244" s="5"/>
      <c r="MVX244" s="5"/>
      <c r="MVY244" s="5"/>
      <c r="MVZ244" s="5"/>
      <c r="MWA244" s="5"/>
      <c r="MWB244" s="5"/>
      <c r="MWC244" s="5"/>
      <c r="MWD244" s="5"/>
      <c r="MWE244" s="5"/>
      <c r="MWF244" s="5"/>
      <c r="MWG244" s="5"/>
      <c r="MWH244" s="5"/>
      <c r="MWI244" s="5"/>
      <c r="MWJ244" s="5"/>
      <c r="MWK244" s="5"/>
      <c r="MWL244" s="5"/>
      <c r="MWM244" s="5"/>
      <c r="MWN244" s="5"/>
      <c r="MWO244" s="5"/>
      <c r="MWP244" s="5"/>
      <c r="MWQ244" s="5"/>
      <c r="MWR244" s="5"/>
      <c r="MWS244" s="5"/>
      <c r="MWT244" s="5"/>
      <c r="MWU244" s="5"/>
      <c r="MWV244" s="5"/>
      <c r="MWW244" s="5"/>
      <c r="MWX244" s="5"/>
      <c r="MWY244" s="5"/>
      <c r="MWZ244" s="5"/>
      <c r="MXA244" s="5"/>
      <c r="MXB244" s="5"/>
      <c r="MXC244" s="5"/>
      <c r="MXD244" s="5"/>
      <c r="MXE244" s="5"/>
      <c r="MXF244" s="5"/>
      <c r="MXG244" s="5"/>
      <c r="MXH244" s="5"/>
      <c r="MXI244" s="5"/>
      <c r="MXJ244" s="5"/>
      <c r="MXK244" s="5"/>
      <c r="MXL244" s="5"/>
      <c r="MXM244" s="5"/>
      <c r="MXN244" s="5"/>
      <c r="MXO244" s="5"/>
      <c r="MXP244" s="5"/>
      <c r="MXQ244" s="5"/>
      <c r="MXR244" s="5"/>
      <c r="MXS244" s="5"/>
      <c r="MXT244" s="5"/>
      <c r="MXU244" s="5"/>
      <c r="MXV244" s="5"/>
      <c r="MXW244" s="5"/>
      <c r="MXX244" s="5"/>
      <c r="MXY244" s="5"/>
      <c r="MXZ244" s="5"/>
      <c r="MYA244" s="5"/>
      <c r="MYB244" s="5"/>
      <c r="MYC244" s="5"/>
      <c r="MYD244" s="5"/>
      <c r="MYE244" s="5"/>
      <c r="MYF244" s="5"/>
      <c r="MYG244" s="5"/>
      <c r="MYH244" s="5"/>
      <c r="MYI244" s="5"/>
      <c r="MYJ244" s="5"/>
      <c r="MYK244" s="5"/>
      <c r="MYL244" s="5"/>
      <c r="MYM244" s="5"/>
      <c r="MYN244" s="5"/>
      <c r="MYO244" s="5"/>
      <c r="MYP244" s="5"/>
      <c r="MYQ244" s="5"/>
      <c r="MYR244" s="5"/>
      <c r="MYS244" s="5"/>
      <c r="MYT244" s="5"/>
      <c r="MYU244" s="5"/>
      <c r="MYV244" s="5"/>
      <c r="MYW244" s="5"/>
      <c r="MYX244" s="5"/>
      <c r="MYY244" s="5"/>
      <c r="MYZ244" s="5"/>
      <c r="MZA244" s="5"/>
      <c r="MZB244" s="5"/>
      <c r="MZC244" s="5"/>
      <c r="MZD244" s="5"/>
      <c r="MZE244" s="5"/>
      <c r="MZF244" s="5"/>
      <c r="MZG244" s="5"/>
      <c r="MZH244" s="5"/>
      <c r="MZI244" s="5"/>
      <c r="MZJ244" s="5"/>
      <c r="MZK244" s="5"/>
      <c r="MZL244" s="5"/>
      <c r="MZM244" s="5"/>
      <c r="MZN244" s="5"/>
      <c r="MZO244" s="5"/>
      <c r="MZP244" s="5"/>
      <c r="MZQ244" s="5"/>
      <c r="MZR244" s="5"/>
      <c r="MZS244" s="5"/>
      <c r="MZT244" s="5"/>
      <c r="MZU244" s="5"/>
      <c r="MZV244" s="5"/>
      <c r="MZW244" s="5"/>
      <c r="MZX244" s="5"/>
      <c r="MZY244" s="5"/>
      <c r="MZZ244" s="5"/>
      <c r="NAA244" s="5"/>
      <c r="NAB244" s="5"/>
      <c r="NAC244" s="5"/>
      <c r="NAD244" s="5"/>
      <c r="NAE244" s="5"/>
      <c r="NAF244" s="5"/>
      <c r="NAG244" s="5"/>
      <c r="NAH244" s="5"/>
      <c r="NAI244" s="5"/>
      <c r="NAJ244" s="5"/>
      <c r="NAK244" s="5"/>
      <c r="NAL244" s="5"/>
      <c r="NAM244" s="5"/>
      <c r="NAN244" s="5"/>
      <c r="NAO244" s="5"/>
      <c r="NAP244" s="5"/>
      <c r="NAQ244" s="5"/>
      <c r="NAR244" s="5"/>
      <c r="NAS244" s="5"/>
      <c r="NAT244" s="5"/>
      <c r="NAU244" s="5"/>
      <c r="NAV244" s="5"/>
      <c r="NAW244" s="5"/>
      <c r="NAX244" s="5"/>
      <c r="NAY244" s="5"/>
      <c r="NAZ244" s="5"/>
      <c r="NBA244" s="5"/>
      <c r="NBB244" s="5"/>
      <c r="NBC244" s="5"/>
      <c r="NBD244" s="5"/>
      <c r="NBE244" s="5"/>
      <c r="NBF244" s="5"/>
      <c r="NBG244" s="5"/>
      <c r="NBH244" s="5"/>
      <c r="NBI244" s="5"/>
      <c r="NBJ244" s="5"/>
      <c r="NBK244" s="5"/>
      <c r="NBL244" s="5"/>
      <c r="NBM244" s="5"/>
      <c r="NBN244" s="5"/>
      <c r="NBO244" s="5"/>
      <c r="NBP244" s="5"/>
      <c r="NBQ244" s="5"/>
      <c r="NBR244" s="5"/>
      <c r="NBS244" s="5"/>
      <c r="NBT244" s="5"/>
      <c r="NBU244" s="5"/>
      <c r="NBV244" s="5"/>
      <c r="NBW244" s="5"/>
      <c r="NBX244" s="5"/>
      <c r="NBY244" s="5"/>
      <c r="NBZ244" s="5"/>
      <c r="NCA244" s="5"/>
      <c r="NCB244" s="5"/>
      <c r="NCC244" s="5"/>
      <c r="NCD244" s="5"/>
      <c r="NCE244" s="5"/>
      <c r="NCF244" s="5"/>
      <c r="NCG244" s="5"/>
      <c r="NCH244" s="5"/>
      <c r="NCI244" s="5"/>
      <c r="NCJ244" s="5"/>
      <c r="NCK244" s="5"/>
      <c r="NCL244" s="5"/>
      <c r="NCM244" s="5"/>
      <c r="NCN244" s="5"/>
      <c r="NCO244" s="5"/>
      <c r="NCP244" s="5"/>
      <c r="NCQ244" s="5"/>
      <c r="NCR244" s="5"/>
      <c r="NCS244" s="5"/>
      <c r="NCT244" s="5"/>
      <c r="NCU244" s="5"/>
      <c r="NCV244" s="5"/>
      <c r="NCW244" s="5"/>
      <c r="NCX244" s="5"/>
      <c r="NCY244" s="5"/>
      <c r="NCZ244" s="5"/>
      <c r="NDA244" s="5"/>
      <c r="NDB244" s="5"/>
      <c r="NDC244" s="5"/>
      <c r="NDD244" s="5"/>
      <c r="NDE244" s="5"/>
      <c r="NDF244" s="5"/>
      <c r="NDG244" s="5"/>
      <c r="NDH244" s="5"/>
      <c r="NDI244" s="5"/>
      <c r="NDJ244" s="5"/>
      <c r="NDK244" s="5"/>
      <c r="NDL244" s="5"/>
      <c r="NDM244" s="5"/>
      <c r="NDN244" s="5"/>
      <c r="NDO244" s="5"/>
      <c r="NDP244" s="5"/>
      <c r="NDQ244" s="5"/>
      <c r="NDR244" s="5"/>
      <c r="NDS244" s="5"/>
      <c r="NDT244" s="5"/>
      <c r="NDU244" s="5"/>
      <c r="NDV244" s="5"/>
      <c r="NDW244" s="5"/>
      <c r="NDX244" s="5"/>
      <c r="NDY244" s="5"/>
      <c r="NDZ244" s="5"/>
      <c r="NEA244" s="5"/>
      <c r="NEB244" s="5"/>
      <c r="NEC244" s="5"/>
      <c r="NED244" s="5"/>
      <c r="NEE244" s="5"/>
      <c r="NEF244" s="5"/>
      <c r="NEG244" s="5"/>
      <c r="NEH244" s="5"/>
      <c r="NEI244" s="5"/>
      <c r="NEJ244" s="5"/>
      <c r="NEK244" s="5"/>
      <c r="NEL244" s="5"/>
      <c r="NEM244" s="5"/>
      <c r="NEN244" s="5"/>
      <c r="NEO244" s="5"/>
      <c r="NEP244" s="5"/>
      <c r="NEQ244" s="5"/>
      <c r="NER244" s="5"/>
      <c r="NES244" s="5"/>
      <c r="NET244" s="5"/>
      <c r="NEU244" s="5"/>
      <c r="NEV244" s="5"/>
      <c r="NEW244" s="5"/>
      <c r="NEX244" s="5"/>
      <c r="NEY244" s="5"/>
      <c r="NEZ244" s="5"/>
      <c r="NFA244" s="5"/>
      <c r="NFB244" s="5"/>
      <c r="NFC244" s="5"/>
      <c r="NFD244" s="5"/>
      <c r="NFE244" s="5"/>
      <c r="NFF244" s="5"/>
      <c r="NFG244" s="5"/>
      <c r="NFH244" s="5"/>
      <c r="NFI244" s="5"/>
      <c r="NFJ244" s="5"/>
      <c r="NFK244" s="5"/>
      <c r="NFL244" s="5"/>
      <c r="NFM244" s="5"/>
      <c r="NFN244" s="5"/>
      <c r="NFO244" s="5"/>
      <c r="NFP244" s="5"/>
      <c r="NFQ244" s="5"/>
      <c r="NFR244" s="5"/>
      <c r="NFS244" s="5"/>
      <c r="NFT244" s="5"/>
      <c r="NFU244" s="5"/>
      <c r="NFV244" s="5"/>
      <c r="NFW244" s="5"/>
      <c r="NFX244" s="5"/>
      <c r="NFY244" s="5"/>
      <c r="NFZ244" s="5"/>
      <c r="NGA244" s="5"/>
      <c r="NGB244" s="5"/>
      <c r="NGC244" s="5"/>
      <c r="NGD244" s="5"/>
      <c r="NGE244" s="5"/>
      <c r="NGF244" s="5"/>
      <c r="NGG244" s="5"/>
      <c r="NGH244" s="5"/>
      <c r="NGI244" s="5"/>
      <c r="NGJ244" s="5"/>
      <c r="NGK244" s="5"/>
      <c r="NGL244" s="5"/>
      <c r="NGM244" s="5"/>
      <c r="NGN244" s="5"/>
      <c r="NGO244" s="5"/>
      <c r="NGP244" s="5"/>
      <c r="NGQ244" s="5"/>
      <c r="NGR244" s="5"/>
      <c r="NGS244" s="5"/>
      <c r="NGT244" s="5"/>
      <c r="NGU244" s="5"/>
      <c r="NGV244" s="5"/>
      <c r="NGW244" s="5"/>
      <c r="NGX244" s="5"/>
      <c r="NGY244" s="5"/>
      <c r="NGZ244" s="5"/>
      <c r="NHA244" s="5"/>
      <c r="NHB244" s="5"/>
      <c r="NHC244" s="5"/>
      <c r="NHD244" s="5"/>
      <c r="NHE244" s="5"/>
      <c r="NHF244" s="5"/>
      <c r="NHG244" s="5"/>
      <c r="NHH244" s="5"/>
      <c r="NHI244" s="5"/>
      <c r="NHJ244" s="5"/>
      <c r="NHK244" s="5"/>
      <c r="NHL244" s="5"/>
      <c r="NHM244" s="5"/>
      <c r="NHN244" s="5"/>
      <c r="NHO244" s="5"/>
      <c r="NHP244" s="5"/>
      <c r="NHQ244" s="5"/>
      <c r="NHR244" s="5"/>
      <c r="NHS244" s="5"/>
      <c r="NHT244" s="5"/>
      <c r="NHU244" s="5"/>
      <c r="NHV244" s="5"/>
      <c r="NHW244" s="5"/>
      <c r="NHX244" s="5"/>
      <c r="NHY244" s="5"/>
      <c r="NHZ244" s="5"/>
      <c r="NIA244" s="5"/>
      <c r="NIB244" s="5"/>
      <c r="NIC244" s="5"/>
      <c r="NID244" s="5"/>
      <c r="NIE244" s="5"/>
      <c r="NIF244" s="5"/>
      <c r="NIG244" s="5"/>
      <c r="NIH244" s="5"/>
      <c r="NII244" s="5"/>
      <c r="NIJ244" s="5"/>
      <c r="NIK244" s="5"/>
      <c r="NIL244" s="5"/>
      <c r="NIM244" s="5"/>
      <c r="NIN244" s="5"/>
      <c r="NIO244" s="5"/>
      <c r="NIP244" s="5"/>
      <c r="NIQ244" s="5"/>
      <c r="NIR244" s="5"/>
      <c r="NIS244" s="5"/>
      <c r="NIT244" s="5"/>
      <c r="NIU244" s="5"/>
      <c r="NIV244" s="5"/>
      <c r="NIW244" s="5"/>
      <c r="NIX244" s="5"/>
      <c r="NIY244" s="5"/>
      <c r="NIZ244" s="5"/>
      <c r="NJA244" s="5"/>
      <c r="NJB244" s="5"/>
      <c r="NJC244" s="5"/>
      <c r="NJD244" s="5"/>
      <c r="NJE244" s="5"/>
      <c r="NJF244" s="5"/>
      <c r="NJG244" s="5"/>
      <c r="NJH244" s="5"/>
      <c r="NJI244" s="5"/>
      <c r="NJJ244" s="5"/>
      <c r="NJK244" s="5"/>
      <c r="NJL244" s="5"/>
      <c r="NJM244" s="5"/>
      <c r="NJN244" s="5"/>
      <c r="NJO244" s="5"/>
      <c r="NJP244" s="5"/>
      <c r="NJQ244" s="5"/>
      <c r="NJR244" s="5"/>
      <c r="NJS244" s="5"/>
      <c r="NJT244" s="5"/>
      <c r="NJU244" s="5"/>
      <c r="NJV244" s="5"/>
      <c r="NJW244" s="5"/>
      <c r="NJX244" s="5"/>
      <c r="NJY244" s="5"/>
      <c r="NJZ244" s="5"/>
      <c r="NKA244" s="5"/>
      <c r="NKB244" s="5"/>
      <c r="NKC244" s="5"/>
      <c r="NKD244" s="5"/>
      <c r="NKE244" s="5"/>
      <c r="NKF244" s="5"/>
      <c r="NKG244" s="5"/>
      <c r="NKH244" s="5"/>
      <c r="NKI244" s="5"/>
      <c r="NKJ244" s="5"/>
      <c r="NKK244" s="5"/>
      <c r="NKL244" s="5"/>
      <c r="NKM244" s="5"/>
      <c r="NKN244" s="5"/>
      <c r="NKO244" s="5"/>
      <c r="NKP244" s="5"/>
      <c r="NKQ244" s="5"/>
      <c r="NKR244" s="5"/>
      <c r="NKS244" s="5"/>
      <c r="NKT244" s="5"/>
      <c r="NKU244" s="5"/>
      <c r="NKV244" s="5"/>
      <c r="NKW244" s="5"/>
      <c r="NKX244" s="5"/>
      <c r="NKY244" s="5"/>
      <c r="NKZ244" s="5"/>
      <c r="NLA244" s="5"/>
      <c r="NLB244" s="5"/>
      <c r="NLC244" s="5"/>
      <c r="NLD244" s="5"/>
      <c r="NLE244" s="5"/>
      <c r="NLF244" s="5"/>
      <c r="NLG244" s="5"/>
      <c r="NLH244" s="5"/>
      <c r="NLI244" s="5"/>
      <c r="NLJ244" s="5"/>
      <c r="NLK244" s="5"/>
      <c r="NLL244" s="5"/>
      <c r="NLM244" s="5"/>
      <c r="NLN244" s="5"/>
      <c r="NLO244" s="5"/>
      <c r="NLP244" s="5"/>
      <c r="NLQ244" s="5"/>
      <c r="NLR244" s="5"/>
      <c r="NLS244" s="5"/>
      <c r="NLT244" s="5"/>
      <c r="NLU244" s="5"/>
      <c r="NLV244" s="5"/>
      <c r="NLW244" s="5"/>
      <c r="NLX244" s="5"/>
      <c r="NLY244" s="5"/>
      <c r="NLZ244" s="5"/>
      <c r="NMA244" s="5"/>
      <c r="NMB244" s="5"/>
      <c r="NMC244" s="5"/>
      <c r="NMD244" s="5"/>
      <c r="NME244" s="5"/>
      <c r="NMF244" s="5"/>
      <c r="NMG244" s="5"/>
      <c r="NMH244" s="5"/>
      <c r="NMI244" s="5"/>
      <c r="NMJ244" s="5"/>
      <c r="NMK244" s="5"/>
      <c r="NML244" s="5"/>
      <c r="NMM244" s="5"/>
      <c r="NMN244" s="5"/>
      <c r="NMO244" s="5"/>
      <c r="NMP244" s="5"/>
      <c r="NMQ244" s="5"/>
      <c r="NMR244" s="5"/>
      <c r="NMS244" s="5"/>
      <c r="NMT244" s="5"/>
      <c r="NMU244" s="5"/>
      <c r="NMV244" s="5"/>
      <c r="NMW244" s="5"/>
      <c r="NMX244" s="5"/>
      <c r="NMY244" s="5"/>
      <c r="NMZ244" s="5"/>
      <c r="NNA244" s="5"/>
      <c r="NNB244" s="5"/>
      <c r="NNC244" s="5"/>
      <c r="NND244" s="5"/>
      <c r="NNE244" s="5"/>
      <c r="NNF244" s="5"/>
      <c r="NNG244" s="5"/>
      <c r="NNH244" s="5"/>
      <c r="NNI244" s="5"/>
      <c r="NNJ244" s="5"/>
      <c r="NNK244" s="5"/>
      <c r="NNL244" s="5"/>
      <c r="NNM244" s="5"/>
      <c r="NNN244" s="5"/>
      <c r="NNO244" s="5"/>
      <c r="NNP244" s="5"/>
      <c r="NNQ244" s="5"/>
      <c r="NNR244" s="5"/>
      <c r="NNS244" s="5"/>
      <c r="NNT244" s="5"/>
      <c r="NNU244" s="5"/>
      <c r="NNV244" s="5"/>
      <c r="NNW244" s="5"/>
      <c r="NNX244" s="5"/>
      <c r="NNY244" s="5"/>
      <c r="NNZ244" s="5"/>
      <c r="NOA244" s="5"/>
      <c r="NOB244" s="5"/>
      <c r="NOC244" s="5"/>
      <c r="NOD244" s="5"/>
      <c r="NOE244" s="5"/>
      <c r="NOF244" s="5"/>
      <c r="NOG244" s="5"/>
      <c r="NOH244" s="5"/>
      <c r="NOI244" s="5"/>
      <c r="NOJ244" s="5"/>
      <c r="NOK244" s="5"/>
      <c r="NOL244" s="5"/>
      <c r="NOM244" s="5"/>
      <c r="NON244" s="5"/>
      <c r="NOO244" s="5"/>
      <c r="NOP244" s="5"/>
      <c r="NOQ244" s="5"/>
      <c r="NOR244" s="5"/>
      <c r="NOS244" s="5"/>
      <c r="NOT244" s="5"/>
      <c r="NOU244" s="5"/>
      <c r="NOV244" s="5"/>
      <c r="NOW244" s="5"/>
      <c r="NOX244" s="5"/>
      <c r="NOY244" s="5"/>
      <c r="NOZ244" s="5"/>
      <c r="NPA244" s="5"/>
      <c r="NPB244" s="5"/>
      <c r="NPC244" s="5"/>
      <c r="NPD244" s="5"/>
      <c r="NPE244" s="5"/>
      <c r="NPF244" s="5"/>
      <c r="NPG244" s="5"/>
      <c r="NPH244" s="5"/>
      <c r="NPI244" s="5"/>
      <c r="NPJ244" s="5"/>
      <c r="NPK244" s="5"/>
      <c r="NPL244" s="5"/>
      <c r="NPM244" s="5"/>
      <c r="NPN244" s="5"/>
      <c r="NPO244" s="5"/>
      <c r="NPP244" s="5"/>
      <c r="NPQ244" s="5"/>
      <c r="NPR244" s="5"/>
      <c r="NPS244" s="5"/>
      <c r="NPT244" s="5"/>
      <c r="NPU244" s="5"/>
      <c r="NPV244" s="5"/>
      <c r="NPW244" s="5"/>
      <c r="NPX244" s="5"/>
      <c r="NPY244" s="5"/>
      <c r="NPZ244" s="5"/>
      <c r="NQA244" s="5"/>
      <c r="NQB244" s="5"/>
      <c r="NQC244" s="5"/>
      <c r="NQD244" s="5"/>
      <c r="NQE244" s="5"/>
      <c r="NQF244" s="5"/>
      <c r="NQG244" s="5"/>
      <c r="NQH244" s="5"/>
      <c r="NQI244" s="5"/>
      <c r="NQJ244" s="5"/>
      <c r="NQK244" s="5"/>
      <c r="NQL244" s="5"/>
      <c r="NQM244" s="5"/>
      <c r="NQN244" s="5"/>
      <c r="NQO244" s="5"/>
      <c r="NQP244" s="5"/>
      <c r="NQQ244" s="5"/>
      <c r="NQR244" s="5"/>
      <c r="NQS244" s="5"/>
      <c r="NQT244" s="5"/>
      <c r="NQU244" s="5"/>
      <c r="NQV244" s="5"/>
      <c r="NQW244" s="5"/>
      <c r="NQX244" s="5"/>
      <c r="NQY244" s="5"/>
      <c r="NQZ244" s="5"/>
      <c r="NRA244" s="5"/>
      <c r="NRB244" s="5"/>
      <c r="NRC244" s="5"/>
      <c r="NRD244" s="5"/>
      <c r="NRE244" s="5"/>
      <c r="NRF244" s="5"/>
      <c r="NRG244" s="5"/>
      <c r="NRH244" s="5"/>
      <c r="NRI244" s="5"/>
      <c r="NRJ244" s="5"/>
      <c r="NRK244" s="5"/>
      <c r="NRL244" s="5"/>
      <c r="NRM244" s="5"/>
      <c r="NRN244" s="5"/>
      <c r="NRO244" s="5"/>
      <c r="NRP244" s="5"/>
      <c r="NRQ244" s="5"/>
      <c r="NRR244" s="5"/>
      <c r="NRS244" s="5"/>
      <c r="NRT244" s="5"/>
      <c r="NRU244" s="5"/>
      <c r="NRV244" s="5"/>
      <c r="NRW244" s="5"/>
      <c r="NRX244" s="5"/>
      <c r="NRY244" s="5"/>
      <c r="NRZ244" s="5"/>
      <c r="NSA244" s="5"/>
      <c r="NSB244" s="5"/>
      <c r="NSC244" s="5"/>
      <c r="NSD244" s="5"/>
      <c r="NSE244" s="5"/>
      <c r="NSF244" s="5"/>
      <c r="NSG244" s="5"/>
      <c r="NSH244" s="5"/>
      <c r="NSI244" s="5"/>
      <c r="NSJ244" s="5"/>
      <c r="NSK244" s="5"/>
      <c r="NSL244" s="5"/>
      <c r="NSM244" s="5"/>
      <c r="NSN244" s="5"/>
      <c r="NSO244" s="5"/>
      <c r="NSP244" s="5"/>
      <c r="NSQ244" s="5"/>
      <c r="NSR244" s="5"/>
      <c r="NSS244" s="5"/>
      <c r="NST244" s="5"/>
      <c r="NSU244" s="5"/>
      <c r="NSV244" s="5"/>
      <c r="NSW244" s="5"/>
      <c r="NSX244" s="5"/>
      <c r="NSY244" s="5"/>
      <c r="NSZ244" s="5"/>
      <c r="NTA244" s="5"/>
      <c r="NTB244" s="5"/>
      <c r="NTC244" s="5"/>
      <c r="NTD244" s="5"/>
      <c r="NTE244" s="5"/>
      <c r="NTF244" s="5"/>
      <c r="NTG244" s="5"/>
      <c r="NTH244" s="5"/>
      <c r="NTI244" s="5"/>
      <c r="NTJ244" s="5"/>
      <c r="NTK244" s="5"/>
      <c r="NTL244" s="5"/>
      <c r="NTM244" s="5"/>
      <c r="NTN244" s="5"/>
      <c r="NTO244" s="5"/>
      <c r="NTP244" s="5"/>
      <c r="NTQ244" s="5"/>
      <c r="NTR244" s="5"/>
      <c r="NTS244" s="5"/>
      <c r="NTT244" s="5"/>
      <c r="NTU244" s="5"/>
      <c r="NTV244" s="5"/>
      <c r="NTW244" s="5"/>
      <c r="NTX244" s="5"/>
      <c r="NTY244" s="5"/>
      <c r="NTZ244" s="5"/>
      <c r="NUA244" s="5"/>
      <c r="NUB244" s="5"/>
      <c r="NUC244" s="5"/>
      <c r="NUD244" s="5"/>
      <c r="NUE244" s="5"/>
      <c r="NUF244" s="5"/>
      <c r="NUG244" s="5"/>
      <c r="NUH244" s="5"/>
      <c r="NUI244" s="5"/>
      <c r="NUJ244" s="5"/>
      <c r="NUK244" s="5"/>
      <c r="NUL244" s="5"/>
      <c r="NUM244" s="5"/>
      <c r="NUN244" s="5"/>
      <c r="NUO244" s="5"/>
      <c r="NUP244" s="5"/>
      <c r="NUQ244" s="5"/>
      <c r="NUR244" s="5"/>
      <c r="NUS244" s="5"/>
      <c r="NUT244" s="5"/>
      <c r="NUU244" s="5"/>
      <c r="NUV244" s="5"/>
      <c r="NUW244" s="5"/>
      <c r="NUX244" s="5"/>
      <c r="NUY244" s="5"/>
      <c r="NUZ244" s="5"/>
      <c r="NVA244" s="5"/>
      <c r="NVB244" s="5"/>
      <c r="NVC244" s="5"/>
      <c r="NVD244" s="5"/>
      <c r="NVE244" s="5"/>
      <c r="NVF244" s="5"/>
      <c r="NVG244" s="5"/>
      <c r="NVH244" s="5"/>
      <c r="NVI244" s="5"/>
      <c r="NVJ244" s="5"/>
      <c r="NVK244" s="5"/>
      <c r="NVL244" s="5"/>
      <c r="NVM244" s="5"/>
      <c r="NVN244" s="5"/>
      <c r="NVO244" s="5"/>
      <c r="NVP244" s="5"/>
      <c r="NVQ244" s="5"/>
      <c r="NVR244" s="5"/>
      <c r="NVS244" s="5"/>
      <c r="NVT244" s="5"/>
      <c r="NVU244" s="5"/>
      <c r="NVV244" s="5"/>
      <c r="NVW244" s="5"/>
      <c r="NVX244" s="5"/>
      <c r="NVY244" s="5"/>
      <c r="NVZ244" s="5"/>
      <c r="NWA244" s="5"/>
      <c r="NWB244" s="5"/>
      <c r="NWC244" s="5"/>
      <c r="NWD244" s="5"/>
      <c r="NWE244" s="5"/>
      <c r="NWF244" s="5"/>
      <c r="NWG244" s="5"/>
      <c r="NWH244" s="5"/>
      <c r="NWI244" s="5"/>
      <c r="NWJ244" s="5"/>
      <c r="NWK244" s="5"/>
      <c r="NWL244" s="5"/>
      <c r="NWM244" s="5"/>
      <c r="NWN244" s="5"/>
      <c r="NWO244" s="5"/>
      <c r="NWP244" s="5"/>
      <c r="NWQ244" s="5"/>
      <c r="NWR244" s="5"/>
      <c r="NWS244" s="5"/>
      <c r="NWT244" s="5"/>
      <c r="NWU244" s="5"/>
      <c r="NWV244" s="5"/>
      <c r="NWW244" s="5"/>
      <c r="NWX244" s="5"/>
      <c r="NWY244" s="5"/>
      <c r="NWZ244" s="5"/>
      <c r="NXA244" s="5"/>
      <c r="NXB244" s="5"/>
      <c r="NXC244" s="5"/>
      <c r="NXD244" s="5"/>
      <c r="NXE244" s="5"/>
      <c r="NXF244" s="5"/>
      <c r="NXG244" s="5"/>
      <c r="NXH244" s="5"/>
      <c r="NXI244" s="5"/>
      <c r="NXJ244" s="5"/>
      <c r="NXK244" s="5"/>
      <c r="NXL244" s="5"/>
      <c r="NXM244" s="5"/>
      <c r="NXN244" s="5"/>
      <c r="NXO244" s="5"/>
      <c r="NXP244" s="5"/>
      <c r="NXQ244" s="5"/>
      <c r="NXR244" s="5"/>
      <c r="NXS244" s="5"/>
      <c r="NXT244" s="5"/>
      <c r="NXU244" s="5"/>
      <c r="NXV244" s="5"/>
      <c r="NXW244" s="5"/>
      <c r="NXX244" s="5"/>
      <c r="NXY244" s="5"/>
      <c r="NXZ244" s="5"/>
      <c r="NYA244" s="5"/>
      <c r="NYB244" s="5"/>
      <c r="NYC244" s="5"/>
      <c r="NYD244" s="5"/>
      <c r="NYE244" s="5"/>
      <c r="NYF244" s="5"/>
      <c r="NYG244" s="5"/>
      <c r="NYH244" s="5"/>
      <c r="NYI244" s="5"/>
      <c r="NYJ244" s="5"/>
      <c r="NYK244" s="5"/>
      <c r="NYL244" s="5"/>
      <c r="NYM244" s="5"/>
      <c r="NYN244" s="5"/>
      <c r="NYO244" s="5"/>
      <c r="NYP244" s="5"/>
      <c r="NYQ244" s="5"/>
      <c r="NYR244" s="5"/>
      <c r="NYS244" s="5"/>
      <c r="NYT244" s="5"/>
      <c r="NYU244" s="5"/>
      <c r="NYV244" s="5"/>
      <c r="NYW244" s="5"/>
      <c r="NYX244" s="5"/>
      <c r="NYY244" s="5"/>
      <c r="NYZ244" s="5"/>
      <c r="NZA244" s="5"/>
      <c r="NZB244" s="5"/>
      <c r="NZC244" s="5"/>
      <c r="NZD244" s="5"/>
      <c r="NZE244" s="5"/>
      <c r="NZF244" s="5"/>
      <c r="NZG244" s="5"/>
      <c r="NZH244" s="5"/>
      <c r="NZI244" s="5"/>
      <c r="NZJ244" s="5"/>
      <c r="NZK244" s="5"/>
      <c r="NZL244" s="5"/>
      <c r="NZM244" s="5"/>
      <c r="NZN244" s="5"/>
      <c r="NZO244" s="5"/>
      <c r="NZP244" s="5"/>
      <c r="NZQ244" s="5"/>
      <c r="NZR244" s="5"/>
      <c r="NZS244" s="5"/>
      <c r="NZT244" s="5"/>
      <c r="NZU244" s="5"/>
      <c r="NZV244" s="5"/>
      <c r="NZW244" s="5"/>
      <c r="NZX244" s="5"/>
      <c r="NZY244" s="5"/>
      <c r="NZZ244" s="5"/>
      <c r="OAA244" s="5"/>
      <c r="OAB244" s="5"/>
      <c r="OAC244" s="5"/>
      <c r="OAD244" s="5"/>
      <c r="OAE244" s="5"/>
      <c r="OAF244" s="5"/>
      <c r="OAG244" s="5"/>
      <c r="OAH244" s="5"/>
      <c r="OAI244" s="5"/>
      <c r="OAJ244" s="5"/>
      <c r="OAK244" s="5"/>
      <c r="OAL244" s="5"/>
      <c r="OAM244" s="5"/>
      <c r="OAN244" s="5"/>
      <c r="OAO244" s="5"/>
      <c r="OAP244" s="5"/>
      <c r="OAQ244" s="5"/>
      <c r="OAR244" s="5"/>
      <c r="OAS244" s="5"/>
      <c r="OAT244" s="5"/>
      <c r="OAU244" s="5"/>
      <c r="OAV244" s="5"/>
      <c r="OAW244" s="5"/>
      <c r="OAX244" s="5"/>
      <c r="OAY244" s="5"/>
      <c r="OAZ244" s="5"/>
      <c r="OBA244" s="5"/>
      <c r="OBB244" s="5"/>
      <c r="OBC244" s="5"/>
      <c r="OBD244" s="5"/>
      <c r="OBE244" s="5"/>
      <c r="OBF244" s="5"/>
      <c r="OBG244" s="5"/>
      <c r="OBH244" s="5"/>
      <c r="OBI244" s="5"/>
      <c r="OBJ244" s="5"/>
      <c r="OBK244" s="5"/>
      <c r="OBL244" s="5"/>
      <c r="OBM244" s="5"/>
      <c r="OBN244" s="5"/>
      <c r="OBO244" s="5"/>
      <c r="OBP244" s="5"/>
      <c r="OBQ244" s="5"/>
      <c r="OBR244" s="5"/>
      <c r="OBS244" s="5"/>
      <c r="OBT244" s="5"/>
      <c r="OBU244" s="5"/>
      <c r="OBV244" s="5"/>
      <c r="OBW244" s="5"/>
      <c r="OBX244" s="5"/>
      <c r="OBY244" s="5"/>
      <c r="OBZ244" s="5"/>
      <c r="OCA244" s="5"/>
      <c r="OCB244" s="5"/>
      <c r="OCC244" s="5"/>
      <c r="OCD244" s="5"/>
      <c r="OCE244" s="5"/>
      <c r="OCF244" s="5"/>
      <c r="OCG244" s="5"/>
      <c r="OCH244" s="5"/>
      <c r="OCI244" s="5"/>
      <c r="OCJ244" s="5"/>
      <c r="OCK244" s="5"/>
      <c r="OCL244" s="5"/>
      <c r="OCM244" s="5"/>
      <c r="OCN244" s="5"/>
      <c r="OCO244" s="5"/>
      <c r="OCP244" s="5"/>
      <c r="OCQ244" s="5"/>
      <c r="OCR244" s="5"/>
      <c r="OCS244" s="5"/>
      <c r="OCT244" s="5"/>
      <c r="OCU244" s="5"/>
      <c r="OCV244" s="5"/>
      <c r="OCW244" s="5"/>
      <c r="OCX244" s="5"/>
      <c r="OCY244" s="5"/>
      <c r="OCZ244" s="5"/>
      <c r="ODA244" s="5"/>
      <c r="ODB244" s="5"/>
      <c r="ODC244" s="5"/>
      <c r="ODD244" s="5"/>
      <c r="ODE244" s="5"/>
      <c r="ODF244" s="5"/>
      <c r="ODG244" s="5"/>
      <c r="ODH244" s="5"/>
      <c r="ODI244" s="5"/>
      <c r="ODJ244" s="5"/>
      <c r="ODK244" s="5"/>
      <c r="ODL244" s="5"/>
      <c r="ODM244" s="5"/>
      <c r="ODN244" s="5"/>
      <c r="ODO244" s="5"/>
      <c r="ODP244" s="5"/>
      <c r="ODQ244" s="5"/>
      <c r="ODR244" s="5"/>
      <c r="ODS244" s="5"/>
      <c r="ODT244" s="5"/>
      <c r="ODU244" s="5"/>
      <c r="ODV244" s="5"/>
      <c r="ODW244" s="5"/>
      <c r="ODX244" s="5"/>
      <c r="ODY244" s="5"/>
      <c r="ODZ244" s="5"/>
      <c r="OEA244" s="5"/>
      <c r="OEB244" s="5"/>
      <c r="OEC244" s="5"/>
      <c r="OED244" s="5"/>
      <c r="OEE244" s="5"/>
      <c r="OEF244" s="5"/>
      <c r="OEG244" s="5"/>
      <c r="OEH244" s="5"/>
      <c r="OEI244" s="5"/>
      <c r="OEJ244" s="5"/>
      <c r="OEK244" s="5"/>
      <c r="OEL244" s="5"/>
      <c r="OEM244" s="5"/>
      <c r="OEN244" s="5"/>
      <c r="OEO244" s="5"/>
      <c r="OEP244" s="5"/>
      <c r="OEQ244" s="5"/>
      <c r="OER244" s="5"/>
      <c r="OES244" s="5"/>
      <c r="OET244" s="5"/>
      <c r="OEU244" s="5"/>
      <c r="OEV244" s="5"/>
      <c r="OEW244" s="5"/>
      <c r="OEX244" s="5"/>
      <c r="OEY244" s="5"/>
      <c r="OEZ244" s="5"/>
      <c r="OFA244" s="5"/>
      <c r="OFB244" s="5"/>
      <c r="OFC244" s="5"/>
      <c r="OFD244" s="5"/>
      <c r="OFE244" s="5"/>
      <c r="OFF244" s="5"/>
      <c r="OFG244" s="5"/>
      <c r="OFH244" s="5"/>
      <c r="OFI244" s="5"/>
      <c r="OFJ244" s="5"/>
      <c r="OFK244" s="5"/>
      <c r="OFL244" s="5"/>
      <c r="OFM244" s="5"/>
      <c r="OFN244" s="5"/>
      <c r="OFO244" s="5"/>
      <c r="OFP244" s="5"/>
      <c r="OFQ244" s="5"/>
      <c r="OFR244" s="5"/>
      <c r="OFS244" s="5"/>
      <c r="OFT244" s="5"/>
      <c r="OFU244" s="5"/>
      <c r="OFV244" s="5"/>
      <c r="OFW244" s="5"/>
      <c r="OFX244" s="5"/>
      <c r="OFY244" s="5"/>
      <c r="OFZ244" s="5"/>
      <c r="OGA244" s="5"/>
      <c r="OGB244" s="5"/>
      <c r="OGC244" s="5"/>
      <c r="OGD244" s="5"/>
      <c r="OGE244" s="5"/>
      <c r="OGF244" s="5"/>
      <c r="OGG244" s="5"/>
      <c r="OGH244" s="5"/>
      <c r="OGI244" s="5"/>
      <c r="OGJ244" s="5"/>
      <c r="OGK244" s="5"/>
      <c r="OGL244" s="5"/>
      <c r="OGM244" s="5"/>
      <c r="OGN244" s="5"/>
      <c r="OGO244" s="5"/>
      <c r="OGP244" s="5"/>
      <c r="OGQ244" s="5"/>
      <c r="OGR244" s="5"/>
      <c r="OGS244" s="5"/>
      <c r="OGT244" s="5"/>
      <c r="OGU244" s="5"/>
      <c r="OGV244" s="5"/>
      <c r="OGW244" s="5"/>
      <c r="OGX244" s="5"/>
      <c r="OGY244" s="5"/>
      <c r="OGZ244" s="5"/>
      <c r="OHA244" s="5"/>
      <c r="OHB244" s="5"/>
      <c r="OHC244" s="5"/>
      <c r="OHD244" s="5"/>
      <c r="OHE244" s="5"/>
      <c r="OHF244" s="5"/>
      <c r="OHG244" s="5"/>
      <c r="OHH244" s="5"/>
      <c r="OHI244" s="5"/>
      <c r="OHJ244" s="5"/>
      <c r="OHK244" s="5"/>
      <c r="OHL244" s="5"/>
      <c r="OHM244" s="5"/>
      <c r="OHN244" s="5"/>
      <c r="OHO244" s="5"/>
      <c r="OHP244" s="5"/>
      <c r="OHQ244" s="5"/>
      <c r="OHR244" s="5"/>
      <c r="OHS244" s="5"/>
      <c r="OHT244" s="5"/>
      <c r="OHU244" s="5"/>
      <c r="OHV244" s="5"/>
      <c r="OHW244" s="5"/>
      <c r="OHX244" s="5"/>
      <c r="OHY244" s="5"/>
      <c r="OHZ244" s="5"/>
      <c r="OIA244" s="5"/>
      <c r="OIB244" s="5"/>
      <c r="OIC244" s="5"/>
      <c r="OID244" s="5"/>
      <c r="OIE244" s="5"/>
      <c r="OIF244" s="5"/>
      <c r="OIG244" s="5"/>
      <c r="OIH244" s="5"/>
      <c r="OII244" s="5"/>
      <c r="OIJ244" s="5"/>
      <c r="OIK244" s="5"/>
      <c r="OIL244" s="5"/>
      <c r="OIM244" s="5"/>
      <c r="OIN244" s="5"/>
      <c r="OIO244" s="5"/>
      <c r="OIP244" s="5"/>
      <c r="OIQ244" s="5"/>
      <c r="OIR244" s="5"/>
      <c r="OIS244" s="5"/>
      <c r="OIT244" s="5"/>
      <c r="OIU244" s="5"/>
      <c r="OIV244" s="5"/>
      <c r="OIW244" s="5"/>
      <c r="OIX244" s="5"/>
      <c r="OIY244" s="5"/>
      <c r="OIZ244" s="5"/>
      <c r="OJA244" s="5"/>
      <c r="OJB244" s="5"/>
      <c r="OJC244" s="5"/>
      <c r="OJD244" s="5"/>
      <c r="OJE244" s="5"/>
      <c r="OJF244" s="5"/>
      <c r="OJG244" s="5"/>
      <c r="OJH244" s="5"/>
      <c r="OJI244" s="5"/>
      <c r="OJJ244" s="5"/>
      <c r="OJK244" s="5"/>
      <c r="OJL244" s="5"/>
      <c r="OJM244" s="5"/>
      <c r="OJN244" s="5"/>
      <c r="OJO244" s="5"/>
      <c r="OJP244" s="5"/>
      <c r="OJQ244" s="5"/>
      <c r="OJR244" s="5"/>
      <c r="OJS244" s="5"/>
      <c r="OJT244" s="5"/>
      <c r="OJU244" s="5"/>
      <c r="OJV244" s="5"/>
      <c r="OJW244" s="5"/>
      <c r="OJX244" s="5"/>
      <c r="OJY244" s="5"/>
      <c r="OJZ244" s="5"/>
      <c r="OKA244" s="5"/>
      <c r="OKB244" s="5"/>
      <c r="OKC244" s="5"/>
      <c r="OKD244" s="5"/>
      <c r="OKE244" s="5"/>
      <c r="OKF244" s="5"/>
      <c r="OKG244" s="5"/>
      <c r="OKH244" s="5"/>
      <c r="OKI244" s="5"/>
      <c r="OKJ244" s="5"/>
      <c r="OKK244" s="5"/>
      <c r="OKL244" s="5"/>
      <c r="OKM244" s="5"/>
      <c r="OKN244" s="5"/>
      <c r="OKO244" s="5"/>
      <c r="OKP244" s="5"/>
      <c r="OKQ244" s="5"/>
      <c r="OKR244" s="5"/>
      <c r="OKS244" s="5"/>
      <c r="OKT244" s="5"/>
      <c r="OKU244" s="5"/>
      <c r="OKV244" s="5"/>
      <c r="OKW244" s="5"/>
      <c r="OKX244" s="5"/>
      <c r="OKY244" s="5"/>
      <c r="OKZ244" s="5"/>
      <c r="OLA244" s="5"/>
      <c r="OLB244" s="5"/>
      <c r="OLC244" s="5"/>
      <c r="OLD244" s="5"/>
      <c r="OLE244" s="5"/>
      <c r="OLF244" s="5"/>
      <c r="OLG244" s="5"/>
      <c r="OLH244" s="5"/>
      <c r="OLI244" s="5"/>
      <c r="OLJ244" s="5"/>
      <c r="OLK244" s="5"/>
      <c r="OLL244" s="5"/>
      <c r="OLM244" s="5"/>
      <c r="OLN244" s="5"/>
      <c r="OLO244" s="5"/>
      <c r="OLP244" s="5"/>
      <c r="OLQ244" s="5"/>
      <c r="OLR244" s="5"/>
      <c r="OLS244" s="5"/>
      <c r="OLT244" s="5"/>
      <c r="OLU244" s="5"/>
      <c r="OLV244" s="5"/>
      <c r="OLW244" s="5"/>
      <c r="OLX244" s="5"/>
      <c r="OLY244" s="5"/>
      <c r="OLZ244" s="5"/>
      <c r="OMA244" s="5"/>
      <c r="OMB244" s="5"/>
      <c r="OMC244" s="5"/>
      <c r="OMD244" s="5"/>
      <c r="OME244" s="5"/>
      <c r="OMF244" s="5"/>
      <c r="OMG244" s="5"/>
      <c r="OMH244" s="5"/>
      <c r="OMI244" s="5"/>
      <c r="OMJ244" s="5"/>
      <c r="OMK244" s="5"/>
      <c r="OML244" s="5"/>
      <c r="OMM244" s="5"/>
      <c r="OMN244" s="5"/>
      <c r="OMO244" s="5"/>
      <c r="OMP244" s="5"/>
      <c r="OMQ244" s="5"/>
      <c r="OMR244" s="5"/>
      <c r="OMS244" s="5"/>
      <c r="OMT244" s="5"/>
      <c r="OMU244" s="5"/>
      <c r="OMV244" s="5"/>
      <c r="OMW244" s="5"/>
      <c r="OMX244" s="5"/>
      <c r="OMY244" s="5"/>
      <c r="OMZ244" s="5"/>
      <c r="ONA244" s="5"/>
      <c r="ONB244" s="5"/>
      <c r="ONC244" s="5"/>
      <c r="OND244" s="5"/>
      <c r="ONE244" s="5"/>
      <c r="ONF244" s="5"/>
      <c r="ONG244" s="5"/>
      <c r="ONH244" s="5"/>
      <c r="ONI244" s="5"/>
      <c r="ONJ244" s="5"/>
      <c r="ONK244" s="5"/>
      <c r="ONL244" s="5"/>
      <c r="ONM244" s="5"/>
      <c r="ONN244" s="5"/>
      <c r="ONO244" s="5"/>
      <c r="ONP244" s="5"/>
      <c r="ONQ244" s="5"/>
      <c r="ONR244" s="5"/>
      <c r="ONS244" s="5"/>
      <c r="ONT244" s="5"/>
      <c r="ONU244" s="5"/>
      <c r="ONV244" s="5"/>
      <c r="ONW244" s="5"/>
      <c r="ONX244" s="5"/>
      <c r="ONY244" s="5"/>
      <c r="ONZ244" s="5"/>
      <c r="OOA244" s="5"/>
      <c r="OOB244" s="5"/>
      <c r="OOC244" s="5"/>
      <c r="OOD244" s="5"/>
      <c r="OOE244" s="5"/>
      <c r="OOF244" s="5"/>
      <c r="OOG244" s="5"/>
      <c r="OOH244" s="5"/>
      <c r="OOI244" s="5"/>
      <c r="OOJ244" s="5"/>
      <c r="OOK244" s="5"/>
      <c r="OOL244" s="5"/>
      <c r="OOM244" s="5"/>
      <c r="OON244" s="5"/>
      <c r="OOO244" s="5"/>
      <c r="OOP244" s="5"/>
      <c r="OOQ244" s="5"/>
      <c r="OOR244" s="5"/>
      <c r="OOS244" s="5"/>
      <c r="OOT244" s="5"/>
      <c r="OOU244" s="5"/>
      <c r="OOV244" s="5"/>
      <c r="OOW244" s="5"/>
      <c r="OOX244" s="5"/>
      <c r="OOY244" s="5"/>
      <c r="OOZ244" s="5"/>
      <c r="OPA244" s="5"/>
      <c r="OPB244" s="5"/>
      <c r="OPC244" s="5"/>
      <c r="OPD244" s="5"/>
      <c r="OPE244" s="5"/>
      <c r="OPF244" s="5"/>
      <c r="OPG244" s="5"/>
      <c r="OPH244" s="5"/>
      <c r="OPI244" s="5"/>
      <c r="OPJ244" s="5"/>
      <c r="OPK244" s="5"/>
      <c r="OPL244" s="5"/>
      <c r="OPM244" s="5"/>
      <c r="OPN244" s="5"/>
      <c r="OPO244" s="5"/>
      <c r="OPP244" s="5"/>
      <c r="OPQ244" s="5"/>
      <c r="OPR244" s="5"/>
      <c r="OPS244" s="5"/>
      <c r="OPT244" s="5"/>
      <c r="OPU244" s="5"/>
      <c r="OPV244" s="5"/>
      <c r="OPW244" s="5"/>
      <c r="OPX244" s="5"/>
      <c r="OPY244" s="5"/>
      <c r="OPZ244" s="5"/>
      <c r="OQA244" s="5"/>
      <c r="OQB244" s="5"/>
      <c r="OQC244" s="5"/>
      <c r="OQD244" s="5"/>
      <c r="OQE244" s="5"/>
      <c r="OQF244" s="5"/>
      <c r="OQG244" s="5"/>
      <c r="OQH244" s="5"/>
      <c r="OQI244" s="5"/>
      <c r="OQJ244" s="5"/>
      <c r="OQK244" s="5"/>
      <c r="OQL244" s="5"/>
      <c r="OQM244" s="5"/>
      <c r="OQN244" s="5"/>
      <c r="OQO244" s="5"/>
      <c r="OQP244" s="5"/>
      <c r="OQQ244" s="5"/>
      <c r="OQR244" s="5"/>
      <c r="OQS244" s="5"/>
      <c r="OQT244" s="5"/>
      <c r="OQU244" s="5"/>
      <c r="OQV244" s="5"/>
      <c r="OQW244" s="5"/>
      <c r="OQX244" s="5"/>
      <c r="OQY244" s="5"/>
      <c r="OQZ244" s="5"/>
      <c r="ORA244" s="5"/>
      <c r="ORB244" s="5"/>
      <c r="ORC244" s="5"/>
      <c r="ORD244" s="5"/>
      <c r="ORE244" s="5"/>
      <c r="ORF244" s="5"/>
      <c r="ORG244" s="5"/>
      <c r="ORH244" s="5"/>
      <c r="ORI244" s="5"/>
      <c r="ORJ244" s="5"/>
      <c r="ORK244" s="5"/>
      <c r="ORL244" s="5"/>
      <c r="ORM244" s="5"/>
      <c r="ORN244" s="5"/>
      <c r="ORO244" s="5"/>
      <c r="ORP244" s="5"/>
      <c r="ORQ244" s="5"/>
      <c r="ORR244" s="5"/>
      <c r="ORS244" s="5"/>
      <c r="ORT244" s="5"/>
      <c r="ORU244" s="5"/>
      <c r="ORV244" s="5"/>
      <c r="ORW244" s="5"/>
      <c r="ORX244" s="5"/>
      <c r="ORY244" s="5"/>
      <c r="ORZ244" s="5"/>
      <c r="OSA244" s="5"/>
      <c r="OSB244" s="5"/>
      <c r="OSC244" s="5"/>
      <c r="OSD244" s="5"/>
      <c r="OSE244" s="5"/>
      <c r="OSF244" s="5"/>
      <c r="OSG244" s="5"/>
      <c r="OSH244" s="5"/>
      <c r="OSI244" s="5"/>
      <c r="OSJ244" s="5"/>
      <c r="OSK244" s="5"/>
      <c r="OSL244" s="5"/>
      <c r="OSM244" s="5"/>
      <c r="OSN244" s="5"/>
      <c r="OSO244" s="5"/>
      <c r="OSP244" s="5"/>
      <c r="OSQ244" s="5"/>
      <c r="OSR244" s="5"/>
      <c r="OSS244" s="5"/>
      <c r="OST244" s="5"/>
      <c r="OSU244" s="5"/>
      <c r="OSV244" s="5"/>
      <c r="OSW244" s="5"/>
      <c r="OSX244" s="5"/>
      <c r="OSY244" s="5"/>
      <c r="OSZ244" s="5"/>
      <c r="OTA244" s="5"/>
      <c r="OTB244" s="5"/>
      <c r="OTC244" s="5"/>
      <c r="OTD244" s="5"/>
      <c r="OTE244" s="5"/>
      <c r="OTF244" s="5"/>
      <c r="OTG244" s="5"/>
      <c r="OTH244" s="5"/>
      <c r="OTI244" s="5"/>
      <c r="OTJ244" s="5"/>
      <c r="OTK244" s="5"/>
      <c r="OTL244" s="5"/>
      <c r="OTM244" s="5"/>
      <c r="OTN244" s="5"/>
      <c r="OTO244" s="5"/>
      <c r="OTP244" s="5"/>
      <c r="OTQ244" s="5"/>
      <c r="OTR244" s="5"/>
      <c r="OTS244" s="5"/>
      <c r="OTT244" s="5"/>
      <c r="OTU244" s="5"/>
      <c r="OTV244" s="5"/>
      <c r="OTW244" s="5"/>
      <c r="OTX244" s="5"/>
      <c r="OTY244" s="5"/>
      <c r="OTZ244" s="5"/>
      <c r="OUA244" s="5"/>
      <c r="OUB244" s="5"/>
      <c r="OUC244" s="5"/>
      <c r="OUD244" s="5"/>
      <c r="OUE244" s="5"/>
      <c r="OUF244" s="5"/>
      <c r="OUG244" s="5"/>
      <c r="OUH244" s="5"/>
      <c r="OUI244" s="5"/>
      <c r="OUJ244" s="5"/>
      <c r="OUK244" s="5"/>
      <c r="OUL244" s="5"/>
      <c r="OUM244" s="5"/>
      <c r="OUN244" s="5"/>
      <c r="OUO244" s="5"/>
      <c r="OUP244" s="5"/>
      <c r="OUQ244" s="5"/>
      <c r="OUR244" s="5"/>
      <c r="OUS244" s="5"/>
      <c r="OUT244" s="5"/>
      <c r="OUU244" s="5"/>
      <c r="OUV244" s="5"/>
      <c r="OUW244" s="5"/>
      <c r="OUX244" s="5"/>
      <c r="OUY244" s="5"/>
      <c r="OUZ244" s="5"/>
      <c r="OVA244" s="5"/>
      <c r="OVB244" s="5"/>
      <c r="OVC244" s="5"/>
      <c r="OVD244" s="5"/>
      <c r="OVE244" s="5"/>
      <c r="OVF244" s="5"/>
      <c r="OVG244" s="5"/>
      <c r="OVH244" s="5"/>
      <c r="OVI244" s="5"/>
      <c r="OVJ244" s="5"/>
      <c r="OVK244" s="5"/>
      <c r="OVL244" s="5"/>
      <c r="OVM244" s="5"/>
      <c r="OVN244" s="5"/>
      <c r="OVO244" s="5"/>
      <c r="OVP244" s="5"/>
      <c r="OVQ244" s="5"/>
      <c r="OVR244" s="5"/>
      <c r="OVS244" s="5"/>
      <c r="OVT244" s="5"/>
      <c r="OVU244" s="5"/>
      <c r="OVV244" s="5"/>
      <c r="OVW244" s="5"/>
      <c r="OVX244" s="5"/>
      <c r="OVY244" s="5"/>
      <c r="OVZ244" s="5"/>
      <c r="OWA244" s="5"/>
      <c r="OWB244" s="5"/>
      <c r="OWC244" s="5"/>
      <c r="OWD244" s="5"/>
      <c r="OWE244" s="5"/>
      <c r="OWF244" s="5"/>
      <c r="OWG244" s="5"/>
      <c r="OWH244" s="5"/>
      <c r="OWI244" s="5"/>
      <c r="OWJ244" s="5"/>
      <c r="OWK244" s="5"/>
      <c r="OWL244" s="5"/>
      <c r="OWM244" s="5"/>
      <c r="OWN244" s="5"/>
      <c r="OWO244" s="5"/>
      <c r="OWP244" s="5"/>
      <c r="OWQ244" s="5"/>
      <c r="OWR244" s="5"/>
      <c r="OWS244" s="5"/>
      <c r="OWT244" s="5"/>
      <c r="OWU244" s="5"/>
      <c r="OWV244" s="5"/>
      <c r="OWW244" s="5"/>
      <c r="OWX244" s="5"/>
      <c r="OWY244" s="5"/>
      <c r="OWZ244" s="5"/>
      <c r="OXA244" s="5"/>
      <c r="OXB244" s="5"/>
      <c r="OXC244" s="5"/>
      <c r="OXD244" s="5"/>
      <c r="OXE244" s="5"/>
      <c r="OXF244" s="5"/>
      <c r="OXG244" s="5"/>
      <c r="OXH244" s="5"/>
      <c r="OXI244" s="5"/>
      <c r="OXJ244" s="5"/>
      <c r="OXK244" s="5"/>
      <c r="OXL244" s="5"/>
      <c r="OXM244" s="5"/>
      <c r="OXN244" s="5"/>
      <c r="OXO244" s="5"/>
      <c r="OXP244" s="5"/>
      <c r="OXQ244" s="5"/>
      <c r="OXR244" s="5"/>
      <c r="OXS244" s="5"/>
      <c r="OXT244" s="5"/>
      <c r="OXU244" s="5"/>
      <c r="OXV244" s="5"/>
      <c r="OXW244" s="5"/>
      <c r="OXX244" s="5"/>
      <c r="OXY244" s="5"/>
      <c r="OXZ244" s="5"/>
      <c r="OYA244" s="5"/>
      <c r="OYB244" s="5"/>
      <c r="OYC244" s="5"/>
      <c r="OYD244" s="5"/>
      <c r="OYE244" s="5"/>
      <c r="OYF244" s="5"/>
      <c r="OYG244" s="5"/>
      <c r="OYH244" s="5"/>
      <c r="OYI244" s="5"/>
      <c r="OYJ244" s="5"/>
      <c r="OYK244" s="5"/>
      <c r="OYL244" s="5"/>
      <c r="OYM244" s="5"/>
      <c r="OYN244" s="5"/>
      <c r="OYO244" s="5"/>
      <c r="OYP244" s="5"/>
      <c r="OYQ244" s="5"/>
      <c r="OYR244" s="5"/>
      <c r="OYS244" s="5"/>
      <c r="OYT244" s="5"/>
      <c r="OYU244" s="5"/>
      <c r="OYV244" s="5"/>
      <c r="OYW244" s="5"/>
      <c r="OYX244" s="5"/>
      <c r="OYY244" s="5"/>
      <c r="OYZ244" s="5"/>
      <c r="OZA244" s="5"/>
      <c r="OZB244" s="5"/>
      <c r="OZC244" s="5"/>
      <c r="OZD244" s="5"/>
      <c r="OZE244" s="5"/>
      <c r="OZF244" s="5"/>
      <c r="OZG244" s="5"/>
      <c r="OZH244" s="5"/>
      <c r="OZI244" s="5"/>
      <c r="OZJ244" s="5"/>
      <c r="OZK244" s="5"/>
      <c r="OZL244" s="5"/>
      <c r="OZM244" s="5"/>
      <c r="OZN244" s="5"/>
      <c r="OZO244" s="5"/>
      <c r="OZP244" s="5"/>
      <c r="OZQ244" s="5"/>
      <c r="OZR244" s="5"/>
      <c r="OZS244" s="5"/>
      <c r="OZT244" s="5"/>
      <c r="OZU244" s="5"/>
      <c r="OZV244" s="5"/>
      <c r="OZW244" s="5"/>
      <c r="OZX244" s="5"/>
      <c r="OZY244" s="5"/>
      <c r="OZZ244" s="5"/>
      <c r="PAA244" s="5"/>
      <c r="PAB244" s="5"/>
      <c r="PAC244" s="5"/>
      <c r="PAD244" s="5"/>
      <c r="PAE244" s="5"/>
      <c r="PAF244" s="5"/>
      <c r="PAG244" s="5"/>
      <c r="PAH244" s="5"/>
      <c r="PAI244" s="5"/>
      <c r="PAJ244" s="5"/>
      <c r="PAK244" s="5"/>
      <c r="PAL244" s="5"/>
      <c r="PAM244" s="5"/>
      <c r="PAN244" s="5"/>
      <c r="PAO244" s="5"/>
      <c r="PAP244" s="5"/>
      <c r="PAQ244" s="5"/>
      <c r="PAR244" s="5"/>
      <c r="PAS244" s="5"/>
      <c r="PAT244" s="5"/>
      <c r="PAU244" s="5"/>
      <c r="PAV244" s="5"/>
      <c r="PAW244" s="5"/>
      <c r="PAX244" s="5"/>
      <c r="PAY244" s="5"/>
      <c r="PAZ244" s="5"/>
      <c r="PBA244" s="5"/>
      <c r="PBB244" s="5"/>
      <c r="PBC244" s="5"/>
      <c r="PBD244" s="5"/>
      <c r="PBE244" s="5"/>
      <c r="PBF244" s="5"/>
      <c r="PBG244" s="5"/>
      <c r="PBH244" s="5"/>
      <c r="PBI244" s="5"/>
      <c r="PBJ244" s="5"/>
      <c r="PBK244" s="5"/>
      <c r="PBL244" s="5"/>
      <c r="PBM244" s="5"/>
      <c r="PBN244" s="5"/>
      <c r="PBO244" s="5"/>
      <c r="PBP244" s="5"/>
      <c r="PBQ244" s="5"/>
      <c r="PBR244" s="5"/>
      <c r="PBS244" s="5"/>
      <c r="PBT244" s="5"/>
      <c r="PBU244" s="5"/>
      <c r="PBV244" s="5"/>
      <c r="PBW244" s="5"/>
      <c r="PBX244" s="5"/>
      <c r="PBY244" s="5"/>
      <c r="PBZ244" s="5"/>
      <c r="PCA244" s="5"/>
      <c r="PCB244" s="5"/>
      <c r="PCC244" s="5"/>
      <c r="PCD244" s="5"/>
      <c r="PCE244" s="5"/>
      <c r="PCF244" s="5"/>
      <c r="PCG244" s="5"/>
      <c r="PCH244" s="5"/>
      <c r="PCI244" s="5"/>
      <c r="PCJ244" s="5"/>
      <c r="PCK244" s="5"/>
      <c r="PCL244" s="5"/>
      <c r="PCM244" s="5"/>
      <c r="PCN244" s="5"/>
      <c r="PCO244" s="5"/>
      <c r="PCP244" s="5"/>
      <c r="PCQ244" s="5"/>
      <c r="PCR244" s="5"/>
      <c r="PCS244" s="5"/>
      <c r="PCT244" s="5"/>
      <c r="PCU244" s="5"/>
      <c r="PCV244" s="5"/>
      <c r="PCW244" s="5"/>
      <c r="PCX244" s="5"/>
      <c r="PCY244" s="5"/>
      <c r="PCZ244" s="5"/>
      <c r="PDA244" s="5"/>
      <c r="PDB244" s="5"/>
      <c r="PDC244" s="5"/>
      <c r="PDD244" s="5"/>
      <c r="PDE244" s="5"/>
      <c r="PDF244" s="5"/>
      <c r="PDG244" s="5"/>
      <c r="PDH244" s="5"/>
      <c r="PDI244" s="5"/>
      <c r="PDJ244" s="5"/>
      <c r="PDK244" s="5"/>
      <c r="PDL244" s="5"/>
      <c r="PDM244" s="5"/>
      <c r="PDN244" s="5"/>
      <c r="PDO244" s="5"/>
      <c r="PDP244" s="5"/>
      <c r="PDQ244" s="5"/>
      <c r="PDR244" s="5"/>
      <c r="PDS244" s="5"/>
      <c r="PDT244" s="5"/>
      <c r="PDU244" s="5"/>
      <c r="PDV244" s="5"/>
      <c r="PDW244" s="5"/>
      <c r="PDX244" s="5"/>
      <c r="PDY244" s="5"/>
      <c r="PDZ244" s="5"/>
      <c r="PEA244" s="5"/>
      <c r="PEB244" s="5"/>
      <c r="PEC244" s="5"/>
      <c r="PED244" s="5"/>
      <c r="PEE244" s="5"/>
      <c r="PEF244" s="5"/>
      <c r="PEG244" s="5"/>
      <c r="PEH244" s="5"/>
      <c r="PEI244" s="5"/>
      <c r="PEJ244" s="5"/>
      <c r="PEK244" s="5"/>
      <c r="PEL244" s="5"/>
      <c r="PEM244" s="5"/>
      <c r="PEN244" s="5"/>
      <c r="PEO244" s="5"/>
      <c r="PEP244" s="5"/>
      <c r="PEQ244" s="5"/>
      <c r="PER244" s="5"/>
      <c r="PES244" s="5"/>
      <c r="PET244" s="5"/>
      <c r="PEU244" s="5"/>
      <c r="PEV244" s="5"/>
      <c r="PEW244" s="5"/>
      <c r="PEX244" s="5"/>
      <c r="PEY244" s="5"/>
      <c r="PEZ244" s="5"/>
      <c r="PFA244" s="5"/>
      <c r="PFB244" s="5"/>
      <c r="PFC244" s="5"/>
      <c r="PFD244" s="5"/>
      <c r="PFE244" s="5"/>
      <c r="PFF244" s="5"/>
      <c r="PFG244" s="5"/>
      <c r="PFH244" s="5"/>
      <c r="PFI244" s="5"/>
      <c r="PFJ244" s="5"/>
      <c r="PFK244" s="5"/>
      <c r="PFL244" s="5"/>
      <c r="PFM244" s="5"/>
      <c r="PFN244" s="5"/>
      <c r="PFO244" s="5"/>
      <c r="PFP244" s="5"/>
      <c r="PFQ244" s="5"/>
      <c r="PFR244" s="5"/>
      <c r="PFS244" s="5"/>
      <c r="PFT244" s="5"/>
      <c r="PFU244" s="5"/>
      <c r="PFV244" s="5"/>
      <c r="PFW244" s="5"/>
      <c r="PFX244" s="5"/>
      <c r="PFY244" s="5"/>
      <c r="PFZ244" s="5"/>
      <c r="PGA244" s="5"/>
      <c r="PGB244" s="5"/>
      <c r="PGC244" s="5"/>
      <c r="PGD244" s="5"/>
      <c r="PGE244" s="5"/>
      <c r="PGF244" s="5"/>
      <c r="PGG244" s="5"/>
      <c r="PGH244" s="5"/>
      <c r="PGI244" s="5"/>
      <c r="PGJ244" s="5"/>
      <c r="PGK244" s="5"/>
      <c r="PGL244" s="5"/>
      <c r="PGM244" s="5"/>
      <c r="PGN244" s="5"/>
      <c r="PGO244" s="5"/>
      <c r="PGP244" s="5"/>
      <c r="PGQ244" s="5"/>
      <c r="PGR244" s="5"/>
      <c r="PGS244" s="5"/>
      <c r="PGT244" s="5"/>
      <c r="PGU244" s="5"/>
      <c r="PGV244" s="5"/>
      <c r="PGW244" s="5"/>
      <c r="PGX244" s="5"/>
      <c r="PGY244" s="5"/>
      <c r="PGZ244" s="5"/>
      <c r="PHA244" s="5"/>
      <c r="PHB244" s="5"/>
      <c r="PHC244" s="5"/>
      <c r="PHD244" s="5"/>
      <c r="PHE244" s="5"/>
      <c r="PHF244" s="5"/>
      <c r="PHG244" s="5"/>
      <c r="PHH244" s="5"/>
      <c r="PHI244" s="5"/>
      <c r="PHJ244" s="5"/>
      <c r="PHK244" s="5"/>
      <c r="PHL244" s="5"/>
      <c r="PHM244" s="5"/>
      <c r="PHN244" s="5"/>
      <c r="PHO244" s="5"/>
      <c r="PHP244" s="5"/>
      <c r="PHQ244" s="5"/>
      <c r="PHR244" s="5"/>
      <c r="PHS244" s="5"/>
      <c r="PHT244" s="5"/>
      <c r="PHU244" s="5"/>
      <c r="PHV244" s="5"/>
      <c r="PHW244" s="5"/>
      <c r="PHX244" s="5"/>
      <c r="PHY244" s="5"/>
      <c r="PHZ244" s="5"/>
      <c r="PIA244" s="5"/>
      <c r="PIB244" s="5"/>
      <c r="PIC244" s="5"/>
      <c r="PID244" s="5"/>
      <c r="PIE244" s="5"/>
      <c r="PIF244" s="5"/>
      <c r="PIG244" s="5"/>
      <c r="PIH244" s="5"/>
      <c r="PII244" s="5"/>
      <c r="PIJ244" s="5"/>
      <c r="PIK244" s="5"/>
      <c r="PIL244" s="5"/>
      <c r="PIM244" s="5"/>
      <c r="PIN244" s="5"/>
      <c r="PIO244" s="5"/>
      <c r="PIP244" s="5"/>
      <c r="PIQ244" s="5"/>
      <c r="PIR244" s="5"/>
      <c r="PIS244" s="5"/>
      <c r="PIT244" s="5"/>
      <c r="PIU244" s="5"/>
      <c r="PIV244" s="5"/>
      <c r="PIW244" s="5"/>
      <c r="PIX244" s="5"/>
      <c r="PIY244" s="5"/>
      <c r="PIZ244" s="5"/>
      <c r="PJA244" s="5"/>
      <c r="PJB244" s="5"/>
      <c r="PJC244" s="5"/>
      <c r="PJD244" s="5"/>
      <c r="PJE244" s="5"/>
      <c r="PJF244" s="5"/>
      <c r="PJG244" s="5"/>
      <c r="PJH244" s="5"/>
      <c r="PJI244" s="5"/>
      <c r="PJJ244" s="5"/>
      <c r="PJK244" s="5"/>
      <c r="PJL244" s="5"/>
      <c r="PJM244" s="5"/>
      <c r="PJN244" s="5"/>
      <c r="PJO244" s="5"/>
      <c r="PJP244" s="5"/>
      <c r="PJQ244" s="5"/>
      <c r="PJR244" s="5"/>
      <c r="PJS244" s="5"/>
      <c r="PJT244" s="5"/>
      <c r="PJU244" s="5"/>
      <c r="PJV244" s="5"/>
      <c r="PJW244" s="5"/>
      <c r="PJX244" s="5"/>
      <c r="PJY244" s="5"/>
      <c r="PJZ244" s="5"/>
      <c r="PKA244" s="5"/>
      <c r="PKB244" s="5"/>
      <c r="PKC244" s="5"/>
      <c r="PKD244" s="5"/>
      <c r="PKE244" s="5"/>
      <c r="PKF244" s="5"/>
      <c r="PKG244" s="5"/>
      <c r="PKH244" s="5"/>
      <c r="PKI244" s="5"/>
      <c r="PKJ244" s="5"/>
      <c r="PKK244" s="5"/>
      <c r="PKL244" s="5"/>
      <c r="PKM244" s="5"/>
      <c r="PKN244" s="5"/>
      <c r="PKO244" s="5"/>
      <c r="PKP244" s="5"/>
      <c r="PKQ244" s="5"/>
      <c r="PKR244" s="5"/>
      <c r="PKS244" s="5"/>
      <c r="PKT244" s="5"/>
      <c r="PKU244" s="5"/>
      <c r="PKV244" s="5"/>
      <c r="PKW244" s="5"/>
      <c r="PKX244" s="5"/>
      <c r="PKY244" s="5"/>
      <c r="PKZ244" s="5"/>
      <c r="PLA244" s="5"/>
      <c r="PLB244" s="5"/>
      <c r="PLC244" s="5"/>
      <c r="PLD244" s="5"/>
      <c r="PLE244" s="5"/>
      <c r="PLF244" s="5"/>
      <c r="PLG244" s="5"/>
      <c r="PLH244" s="5"/>
      <c r="PLI244" s="5"/>
      <c r="PLJ244" s="5"/>
      <c r="PLK244" s="5"/>
      <c r="PLL244" s="5"/>
      <c r="PLM244" s="5"/>
      <c r="PLN244" s="5"/>
      <c r="PLO244" s="5"/>
      <c r="PLP244" s="5"/>
      <c r="PLQ244" s="5"/>
      <c r="PLR244" s="5"/>
      <c r="PLS244" s="5"/>
      <c r="PLT244" s="5"/>
      <c r="PLU244" s="5"/>
      <c r="PLV244" s="5"/>
      <c r="PLW244" s="5"/>
      <c r="PLX244" s="5"/>
      <c r="PLY244" s="5"/>
      <c r="PLZ244" s="5"/>
      <c r="PMA244" s="5"/>
      <c r="PMB244" s="5"/>
      <c r="PMC244" s="5"/>
      <c r="PMD244" s="5"/>
      <c r="PME244" s="5"/>
      <c r="PMF244" s="5"/>
      <c r="PMG244" s="5"/>
      <c r="PMH244" s="5"/>
      <c r="PMI244" s="5"/>
      <c r="PMJ244" s="5"/>
      <c r="PMK244" s="5"/>
      <c r="PML244" s="5"/>
      <c r="PMM244" s="5"/>
      <c r="PMN244" s="5"/>
      <c r="PMO244" s="5"/>
      <c r="PMP244" s="5"/>
      <c r="PMQ244" s="5"/>
      <c r="PMR244" s="5"/>
      <c r="PMS244" s="5"/>
      <c r="PMT244" s="5"/>
      <c r="PMU244" s="5"/>
      <c r="PMV244" s="5"/>
      <c r="PMW244" s="5"/>
      <c r="PMX244" s="5"/>
      <c r="PMY244" s="5"/>
      <c r="PMZ244" s="5"/>
      <c r="PNA244" s="5"/>
      <c r="PNB244" s="5"/>
      <c r="PNC244" s="5"/>
      <c r="PND244" s="5"/>
      <c r="PNE244" s="5"/>
      <c r="PNF244" s="5"/>
      <c r="PNG244" s="5"/>
      <c r="PNH244" s="5"/>
      <c r="PNI244" s="5"/>
      <c r="PNJ244" s="5"/>
      <c r="PNK244" s="5"/>
      <c r="PNL244" s="5"/>
      <c r="PNM244" s="5"/>
      <c r="PNN244" s="5"/>
      <c r="PNO244" s="5"/>
      <c r="PNP244" s="5"/>
      <c r="PNQ244" s="5"/>
      <c r="PNR244" s="5"/>
      <c r="PNS244" s="5"/>
      <c r="PNT244" s="5"/>
      <c r="PNU244" s="5"/>
      <c r="PNV244" s="5"/>
      <c r="PNW244" s="5"/>
      <c r="PNX244" s="5"/>
      <c r="PNY244" s="5"/>
      <c r="PNZ244" s="5"/>
      <c r="POA244" s="5"/>
      <c r="POB244" s="5"/>
      <c r="POC244" s="5"/>
      <c r="POD244" s="5"/>
      <c r="POE244" s="5"/>
      <c r="POF244" s="5"/>
      <c r="POG244" s="5"/>
      <c r="POH244" s="5"/>
      <c r="POI244" s="5"/>
      <c r="POJ244" s="5"/>
      <c r="POK244" s="5"/>
      <c r="POL244" s="5"/>
      <c r="POM244" s="5"/>
      <c r="PON244" s="5"/>
      <c r="POO244" s="5"/>
      <c r="POP244" s="5"/>
      <c r="POQ244" s="5"/>
      <c r="POR244" s="5"/>
      <c r="POS244" s="5"/>
      <c r="POT244" s="5"/>
      <c r="POU244" s="5"/>
      <c r="POV244" s="5"/>
      <c r="POW244" s="5"/>
      <c r="POX244" s="5"/>
      <c r="POY244" s="5"/>
      <c r="POZ244" s="5"/>
      <c r="PPA244" s="5"/>
      <c r="PPB244" s="5"/>
      <c r="PPC244" s="5"/>
      <c r="PPD244" s="5"/>
      <c r="PPE244" s="5"/>
      <c r="PPF244" s="5"/>
      <c r="PPG244" s="5"/>
      <c r="PPH244" s="5"/>
      <c r="PPI244" s="5"/>
      <c r="PPJ244" s="5"/>
      <c r="PPK244" s="5"/>
      <c r="PPL244" s="5"/>
      <c r="PPM244" s="5"/>
      <c r="PPN244" s="5"/>
      <c r="PPO244" s="5"/>
      <c r="PPP244" s="5"/>
      <c r="PPQ244" s="5"/>
      <c r="PPR244" s="5"/>
      <c r="PPS244" s="5"/>
      <c r="PPT244" s="5"/>
      <c r="PPU244" s="5"/>
      <c r="PPV244" s="5"/>
      <c r="PPW244" s="5"/>
      <c r="PPX244" s="5"/>
      <c r="PPY244" s="5"/>
      <c r="PPZ244" s="5"/>
      <c r="PQA244" s="5"/>
      <c r="PQB244" s="5"/>
      <c r="PQC244" s="5"/>
      <c r="PQD244" s="5"/>
      <c r="PQE244" s="5"/>
      <c r="PQF244" s="5"/>
      <c r="PQG244" s="5"/>
      <c r="PQH244" s="5"/>
      <c r="PQI244" s="5"/>
      <c r="PQJ244" s="5"/>
      <c r="PQK244" s="5"/>
      <c r="PQL244" s="5"/>
      <c r="PQM244" s="5"/>
      <c r="PQN244" s="5"/>
      <c r="PQO244" s="5"/>
      <c r="PQP244" s="5"/>
      <c r="PQQ244" s="5"/>
      <c r="PQR244" s="5"/>
      <c r="PQS244" s="5"/>
      <c r="PQT244" s="5"/>
      <c r="PQU244" s="5"/>
      <c r="PQV244" s="5"/>
      <c r="PQW244" s="5"/>
      <c r="PQX244" s="5"/>
      <c r="PQY244" s="5"/>
      <c r="PQZ244" s="5"/>
      <c r="PRA244" s="5"/>
      <c r="PRB244" s="5"/>
      <c r="PRC244" s="5"/>
      <c r="PRD244" s="5"/>
      <c r="PRE244" s="5"/>
      <c r="PRF244" s="5"/>
      <c r="PRG244" s="5"/>
      <c r="PRH244" s="5"/>
      <c r="PRI244" s="5"/>
      <c r="PRJ244" s="5"/>
      <c r="PRK244" s="5"/>
      <c r="PRL244" s="5"/>
      <c r="PRM244" s="5"/>
      <c r="PRN244" s="5"/>
      <c r="PRO244" s="5"/>
      <c r="PRP244" s="5"/>
      <c r="PRQ244" s="5"/>
      <c r="PRR244" s="5"/>
      <c r="PRS244" s="5"/>
      <c r="PRT244" s="5"/>
      <c r="PRU244" s="5"/>
      <c r="PRV244" s="5"/>
      <c r="PRW244" s="5"/>
      <c r="PRX244" s="5"/>
      <c r="PRY244" s="5"/>
      <c r="PRZ244" s="5"/>
      <c r="PSA244" s="5"/>
      <c r="PSB244" s="5"/>
      <c r="PSC244" s="5"/>
      <c r="PSD244" s="5"/>
      <c r="PSE244" s="5"/>
      <c r="PSF244" s="5"/>
      <c r="PSG244" s="5"/>
      <c r="PSH244" s="5"/>
      <c r="PSI244" s="5"/>
      <c r="PSJ244" s="5"/>
      <c r="PSK244" s="5"/>
      <c r="PSL244" s="5"/>
      <c r="PSM244" s="5"/>
      <c r="PSN244" s="5"/>
      <c r="PSO244" s="5"/>
      <c r="PSP244" s="5"/>
      <c r="PSQ244" s="5"/>
      <c r="PSR244" s="5"/>
      <c r="PSS244" s="5"/>
      <c r="PST244" s="5"/>
      <c r="PSU244" s="5"/>
      <c r="PSV244" s="5"/>
      <c r="PSW244" s="5"/>
      <c r="PSX244" s="5"/>
      <c r="PSY244" s="5"/>
      <c r="PSZ244" s="5"/>
      <c r="PTA244" s="5"/>
      <c r="PTB244" s="5"/>
      <c r="PTC244" s="5"/>
      <c r="PTD244" s="5"/>
      <c r="PTE244" s="5"/>
      <c r="PTF244" s="5"/>
      <c r="PTG244" s="5"/>
      <c r="PTH244" s="5"/>
      <c r="PTI244" s="5"/>
      <c r="PTJ244" s="5"/>
      <c r="PTK244" s="5"/>
      <c r="PTL244" s="5"/>
      <c r="PTM244" s="5"/>
      <c r="PTN244" s="5"/>
      <c r="PTO244" s="5"/>
      <c r="PTP244" s="5"/>
      <c r="PTQ244" s="5"/>
      <c r="PTR244" s="5"/>
      <c r="PTS244" s="5"/>
      <c r="PTT244" s="5"/>
      <c r="PTU244" s="5"/>
      <c r="PTV244" s="5"/>
      <c r="PTW244" s="5"/>
      <c r="PTX244" s="5"/>
      <c r="PTY244" s="5"/>
      <c r="PTZ244" s="5"/>
      <c r="PUA244" s="5"/>
      <c r="PUB244" s="5"/>
      <c r="PUC244" s="5"/>
      <c r="PUD244" s="5"/>
      <c r="PUE244" s="5"/>
      <c r="PUF244" s="5"/>
      <c r="PUG244" s="5"/>
      <c r="PUH244" s="5"/>
      <c r="PUI244" s="5"/>
      <c r="PUJ244" s="5"/>
      <c r="PUK244" s="5"/>
      <c r="PUL244" s="5"/>
      <c r="PUM244" s="5"/>
      <c r="PUN244" s="5"/>
      <c r="PUO244" s="5"/>
      <c r="PUP244" s="5"/>
      <c r="PUQ244" s="5"/>
      <c r="PUR244" s="5"/>
      <c r="PUS244" s="5"/>
      <c r="PUT244" s="5"/>
      <c r="PUU244" s="5"/>
      <c r="PUV244" s="5"/>
      <c r="PUW244" s="5"/>
      <c r="PUX244" s="5"/>
      <c r="PUY244" s="5"/>
      <c r="PUZ244" s="5"/>
      <c r="PVA244" s="5"/>
      <c r="PVB244" s="5"/>
      <c r="PVC244" s="5"/>
      <c r="PVD244" s="5"/>
      <c r="PVE244" s="5"/>
      <c r="PVF244" s="5"/>
      <c r="PVG244" s="5"/>
      <c r="PVH244" s="5"/>
      <c r="PVI244" s="5"/>
      <c r="PVJ244" s="5"/>
      <c r="PVK244" s="5"/>
      <c r="PVL244" s="5"/>
      <c r="PVM244" s="5"/>
      <c r="PVN244" s="5"/>
      <c r="PVO244" s="5"/>
      <c r="PVP244" s="5"/>
      <c r="PVQ244" s="5"/>
      <c r="PVR244" s="5"/>
      <c r="PVS244" s="5"/>
      <c r="PVT244" s="5"/>
      <c r="PVU244" s="5"/>
      <c r="PVV244" s="5"/>
      <c r="PVW244" s="5"/>
      <c r="PVX244" s="5"/>
      <c r="PVY244" s="5"/>
      <c r="PVZ244" s="5"/>
      <c r="PWA244" s="5"/>
      <c r="PWB244" s="5"/>
      <c r="PWC244" s="5"/>
      <c r="PWD244" s="5"/>
      <c r="PWE244" s="5"/>
      <c r="PWF244" s="5"/>
      <c r="PWG244" s="5"/>
      <c r="PWH244" s="5"/>
      <c r="PWI244" s="5"/>
      <c r="PWJ244" s="5"/>
      <c r="PWK244" s="5"/>
      <c r="PWL244" s="5"/>
      <c r="PWM244" s="5"/>
      <c r="PWN244" s="5"/>
      <c r="PWO244" s="5"/>
      <c r="PWP244" s="5"/>
      <c r="PWQ244" s="5"/>
      <c r="PWR244" s="5"/>
      <c r="PWS244" s="5"/>
      <c r="PWT244" s="5"/>
      <c r="PWU244" s="5"/>
      <c r="PWV244" s="5"/>
      <c r="PWW244" s="5"/>
      <c r="PWX244" s="5"/>
      <c r="PWY244" s="5"/>
      <c r="PWZ244" s="5"/>
      <c r="PXA244" s="5"/>
      <c r="PXB244" s="5"/>
      <c r="PXC244" s="5"/>
      <c r="PXD244" s="5"/>
      <c r="PXE244" s="5"/>
      <c r="PXF244" s="5"/>
      <c r="PXG244" s="5"/>
      <c r="PXH244" s="5"/>
      <c r="PXI244" s="5"/>
      <c r="PXJ244" s="5"/>
      <c r="PXK244" s="5"/>
      <c r="PXL244" s="5"/>
      <c r="PXM244" s="5"/>
      <c r="PXN244" s="5"/>
      <c r="PXO244" s="5"/>
      <c r="PXP244" s="5"/>
      <c r="PXQ244" s="5"/>
      <c r="PXR244" s="5"/>
      <c r="PXS244" s="5"/>
      <c r="PXT244" s="5"/>
      <c r="PXU244" s="5"/>
      <c r="PXV244" s="5"/>
      <c r="PXW244" s="5"/>
      <c r="PXX244" s="5"/>
      <c r="PXY244" s="5"/>
      <c r="PXZ244" s="5"/>
      <c r="PYA244" s="5"/>
      <c r="PYB244" s="5"/>
      <c r="PYC244" s="5"/>
      <c r="PYD244" s="5"/>
      <c r="PYE244" s="5"/>
      <c r="PYF244" s="5"/>
      <c r="PYG244" s="5"/>
      <c r="PYH244" s="5"/>
      <c r="PYI244" s="5"/>
      <c r="PYJ244" s="5"/>
      <c r="PYK244" s="5"/>
      <c r="PYL244" s="5"/>
      <c r="PYM244" s="5"/>
      <c r="PYN244" s="5"/>
      <c r="PYO244" s="5"/>
      <c r="PYP244" s="5"/>
      <c r="PYQ244" s="5"/>
      <c r="PYR244" s="5"/>
      <c r="PYS244" s="5"/>
      <c r="PYT244" s="5"/>
      <c r="PYU244" s="5"/>
      <c r="PYV244" s="5"/>
      <c r="PYW244" s="5"/>
      <c r="PYX244" s="5"/>
      <c r="PYY244" s="5"/>
      <c r="PYZ244" s="5"/>
      <c r="PZA244" s="5"/>
      <c r="PZB244" s="5"/>
      <c r="PZC244" s="5"/>
      <c r="PZD244" s="5"/>
      <c r="PZE244" s="5"/>
      <c r="PZF244" s="5"/>
      <c r="PZG244" s="5"/>
      <c r="PZH244" s="5"/>
      <c r="PZI244" s="5"/>
      <c r="PZJ244" s="5"/>
      <c r="PZK244" s="5"/>
      <c r="PZL244" s="5"/>
      <c r="PZM244" s="5"/>
      <c r="PZN244" s="5"/>
      <c r="PZO244" s="5"/>
      <c r="PZP244" s="5"/>
      <c r="PZQ244" s="5"/>
      <c r="PZR244" s="5"/>
      <c r="PZS244" s="5"/>
      <c r="PZT244" s="5"/>
      <c r="PZU244" s="5"/>
      <c r="PZV244" s="5"/>
      <c r="PZW244" s="5"/>
      <c r="PZX244" s="5"/>
      <c r="PZY244" s="5"/>
      <c r="PZZ244" s="5"/>
      <c r="QAA244" s="5"/>
      <c r="QAB244" s="5"/>
      <c r="QAC244" s="5"/>
      <c r="QAD244" s="5"/>
      <c r="QAE244" s="5"/>
      <c r="QAF244" s="5"/>
      <c r="QAG244" s="5"/>
      <c r="QAH244" s="5"/>
      <c r="QAI244" s="5"/>
      <c r="QAJ244" s="5"/>
      <c r="QAK244" s="5"/>
      <c r="QAL244" s="5"/>
      <c r="QAM244" s="5"/>
      <c r="QAN244" s="5"/>
      <c r="QAO244" s="5"/>
      <c r="QAP244" s="5"/>
      <c r="QAQ244" s="5"/>
      <c r="QAR244" s="5"/>
      <c r="QAS244" s="5"/>
      <c r="QAT244" s="5"/>
      <c r="QAU244" s="5"/>
      <c r="QAV244" s="5"/>
      <c r="QAW244" s="5"/>
      <c r="QAX244" s="5"/>
      <c r="QAY244" s="5"/>
      <c r="QAZ244" s="5"/>
      <c r="QBA244" s="5"/>
      <c r="QBB244" s="5"/>
      <c r="QBC244" s="5"/>
      <c r="QBD244" s="5"/>
      <c r="QBE244" s="5"/>
      <c r="QBF244" s="5"/>
      <c r="QBG244" s="5"/>
      <c r="QBH244" s="5"/>
      <c r="QBI244" s="5"/>
      <c r="QBJ244" s="5"/>
      <c r="QBK244" s="5"/>
      <c r="QBL244" s="5"/>
      <c r="QBM244" s="5"/>
      <c r="QBN244" s="5"/>
      <c r="QBO244" s="5"/>
      <c r="QBP244" s="5"/>
      <c r="QBQ244" s="5"/>
      <c r="QBR244" s="5"/>
      <c r="QBS244" s="5"/>
      <c r="QBT244" s="5"/>
      <c r="QBU244" s="5"/>
      <c r="QBV244" s="5"/>
      <c r="QBW244" s="5"/>
      <c r="QBX244" s="5"/>
      <c r="QBY244" s="5"/>
      <c r="QBZ244" s="5"/>
      <c r="QCA244" s="5"/>
      <c r="QCB244" s="5"/>
      <c r="QCC244" s="5"/>
      <c r="QCD244" s="5"/>
      <c r="QCE244" s="5"/>
      <c r="QCF244" s="5"/>
      <c r="QCG244" s="5"/>
      <c r="QCH244" s="5"/>
      <c r="QCI244" s="5"/>
      <c r="QCJ244" s="5"/>
      <c r="QCK244" s="5"/>
      <c r="QCL244" s="5"/>
      <c r="QCM244" s="5"/>
      <c r="QCN244" s="5"/>
      <c r="QCO244" s="5"/>
      <c r="QCP244" s="5"/>
      <c r="QCQ244" s="5"/>
      <c r="QCR244" s="5"/>
      <c r="QCS244" s="5"/>
      <c r="QCT244" s="5"/>
      <c r="QCU244" s="5"/>
      <c r="QCV244" s="5"/>
      <c r="QCW244" s="5"/>
      <c r="QCX244" s="5"/>
      <c r="QCY244" s="5"/>
      <c r="QCZ244" s="5"/>
      <c r="QDA244" s="5"/>
      <c r="QDB244" s="5"/>
      <c r="QDC244" s="5"/>
      <c r="QDD244" s="5"/>
      <c r="QDE244" s="5"/>
      <c r="QDF244" s="5"/>
      <c r="QDG244" s="5"/>
      <c r="QDH244" s="5"/>
      <c r="QDI244" s="5"/>
      <c r="QDJ244" s="5"/>
      <c r="QDK244" s="5"/>
      <c r="QDL244" s="5"/>
      <c r="QDM244" s="5"/>
      <c r="QDN244" s="5"/>
      <c r="QDO244" s="5"/>
      <c r="QDP244" s="5"/>
      <c r="QDQ244" s="5"/>
      <c r="QDR244" s="5"/>
      <c r="QDS244" s="5"/>
      <c r="QDT244" s="5"/>
      <c r="QDU244" s="5"/>
      <c r="QDV244" s="5"/>
      <c r="QDW244" s="5"/>
      <c r="QDX244" s="5"/>
      <c r="QDY244" s="5"/>
      <c r="QDZ244" s="5"/>
      <c r="QEA244" s="5"/>
      <c r="QEB244" s="5"/>
      <c r="QEC244" s="5"/>
      <c r="QED244" s="5"/>
      <c r="QEE244" s="5"/>
      <c r="QEF244" s="5"/>
      <c r="QEG244" s="5"/>
      <c r="QEH244" s="5"/>
      <c r="QEI244" s="5"/>
      <c r="QEJ244" s="5"/>
      <c r="QEK244" s="5"/>
      <c r="QEL244" s="5"/>
      <c r="QEM244" s="5"/>
      <c r="QEN244" s="5"/>
      <c r="QEO244" s="5"/>
      <c r="QEP244" s="5"/>
      <c r="QEQ244" s="5"/>
      <c r="QER244" s="5"/>
      <c r="QES244" s="5"/>
      <c r="QET244" s="5"/>
      <c r="QEU244" s="5"/>
      <c r="QEV244" s="5"/>
      <c r="QEW244" s="5"/>
      <c r="QEX244" s="5"/>
      <c r="QEY244" s="5"/>
      <c r="QEZ244" s="5"/>
      <c r="QFA244" s="5"/>
      <c r="QFB244" s="5"/>
      <c r="QFC244" s="5"/>
      <c r="QFD244" s="5"/>
      <c r="QFE244" s="5"/>
      <c r="QFF244" s="5"/>
      <c r="QFG244" s="5"/>
      <c r="QFH244" s="5"/>
      <c r="QFI244" s="5"/>
      <c r="QFJ244" s="5"/>
      <c r="QFK244" s="5"/>
      <c r="QFL244" s="5"/>
      <c r="QFM244" s="5"/>
      <c r="QFN244" s="5"/>
      <c r="QFO244" s="5"/>
      <c r="QFP244" s="5"/>
      <c r="QFQ244" s="5"/>
      <c r="QFR244" s="5"/>
      <c r="QFS244" s="5"/>
      <c r="QFT244" s="5"/>
      <c r="QFU244" s="5"/>
      <c r="QFV244" s="5"/>
      <c r="QFW244" s="5"/>
      <c r="QFX244" s="5"/>
      <c r="QFY244" s="5"/>
      <c r="QFZ244" s="5"/>
      <c r="QGA244" s="5"/>
      <c r="QGB244" s="5"/>
      <c r="QGC244" s="5"/>
      <c r="QGD244" s="5"/>
      <c r="QGE244" s="5"/>
      <c r="QGF244" s="5"/>
      <c r="QGG244" s="5"/>
      <c r="QGH244" s="5"/>
      <c r="QGI244" s="5"/>
      <c r="QGJ244" s="5"/>
      <c r="QGK244" s="5"/>
      <c r="QGL244" s="5"/>
      <c r="QGM244" s="5"/>
      <c r="QGN244" s="5"/>
      <c r="QGO244" s="5"/>
      <c r="QGP244" s="5"/>
      <c r="QGQ244" s="5"/>
      <c r="QGR244" s="5"/>
      <c r="QGS244" s="5"/>
      <c r="QGT244" s="5"/>
      <c r="QGU244" s="5"/>
      <c r="QGV244" s="5"/>
      <c r="QGW244" s="5"/>
      <c r="QGX244" s="5"/>
      <c r="QGY244" s="5"/>
      <c r="QGZ244" s="5"/>
      <c r="QHA244" s="5"/>
      <c r="QHB244" s="5"/>
      <c r="QHC244" s="5"/>
      <c r="QHD244" s="5"/>
      <c r="QHE244" s="5"/>
      <c r="QHF244" s="5"/>
      <c r="QHG244" s="5"/>
      <c r="QHH244" s="5"/>
      <c r="QHI244" s="5"/>
      <c r="QHJ244" s="5"/>
      <c r="QHK244" s="5"/>
      <c r="QHL244" s="5"/>
      <c r="QHM244" s="5"/>
      <c r="QHN244" s="5"/>
      <c r="QHO244" s="5"/>
      <c r="QHP244" s="5"/>
      <c r="QHQ244" s="5"/>
      <c r="QHR244" s="5"/>
      <c r="QHS244" s="5"/>
      <c r="QHT244" s="5"/>
      <c r="QHU244" s="5"/>
      <c r="QHV244" s="5"/>
      <c r="QHW244" s="5"/>
      <c r="QHX244" s="5"/>
      <c r="QHY244" s="5"/>
      <c r="QHZ244" s="5"/>
      <c r="QIA244" s="5"/>
      <c r="QIB244" s="5"/>
      <c r="QIC244" s="5"/>
      <c r="QID244" s="5"/>
      <c r="QIE244" s="5"/>
      <c r="QIF244" s="5"/>
      <c r="QIG244" s="5"/>
      <c r="QIH244" s="5"/>
      <c r="QII244" s="5"/>
      <c r="QIJ244" s="5"/>
      <c r="QIK244" s="5"/>
      <c r="QIL244" s="5"/>
      <c r="QIM244" s="5"/>
      <c r="QIN244" s="5"/>
      <c r="QIO244" s="5"/>
      <c r="QIP244" s="5"/>
      <c r="QIQ244" s="5"/>
      <c r="QIR244" s="5"/>
      <c r="QIS244" s="5"/>
      <c r="QIT244" s="5"/>
      <c r="QIU244" s="5"/>
      <c r="QIV244" s="5"/>
      <c r="QIW244" s="5"/>
      <c r="QIX244" s="5"/>
      <c r="QIY244" s="5"/>
      <c r="QIZ244" s="5"/>
      <c r="QJA244" s="5"/>
      <c r="QJB244" s="5"/>
      <c r="QJC244" s="5"/>
      <c r="QJD244" s="5"/>
      <c r="QJE244" s="5"/>
      <c r="QJF244" s="5"/>
      <c r="QJG244" s="5"/>
      <c r="QJH244" s="5"/>
      <c r="QJI244" s="5"/>
      <c r="QJJ244" s="5"/>
      <c r="QJK244" s="5"/>
      <c r="QJL244" s="5"/>
      <c r="QJM244" s="5"/>
      <c r="QJN244" s="5"/>
      <c r="QJO244" s="5"/>
      <c r="QJP244" s="5"/>
      <c r="QJQ244" s="5"/>
      <c r="QJR244" s="5"/>
      <c r="QJS244" s="5"/>
      <c r="QJT244" s="5"/>
      <c r="QJU244" s="5"/>
      <c r="QJV244" s="5"/>
      <c r="QJW244" s="5"/>
      <c r="QJX244" s="5"/>
      <c r="QJY244" s="5"/>
      <c r="QJZ244" s="5"/>
      <c r="QKA244" s="5"/>
      <c r="QKB244" s="5"/>
      <c r="QKC244" s="5"/>
      <c r="QKD244" s="5"/>
      <c r="QKE244" s="5"/>
      <c r="QKF244" s="5"/>
      <c r="QKG244" s="5"/>
      <c r="QKH244" s="5"/>
      <c r="QKI244" s="5"/>
      <c r="QKJ244" s="5"/>
      <c r="QKK244" s="5"/>
      <c r="QKL244" s="5"/>
      <c r="QKM244" s="5"/>
      <c r="QKN244" s="5"/>
      <c r="QKO244" s="5"/>
      <c r="QKP244" s="5"/>
      <c r="QKQ244" s="5"/>
      <c r="QKR244" s="5"/>
      <c r="QKS244" s="5"/>
      <c r="QKT244" s="5"/>
      <c r="QKU244" s="5"/>
      <c r="QKV244" s="5"/>
      <c r="QKW244" s="5"/>
      <c r="QKX244" s="5"/>
      <c r="QKY244" s="5"/>
      <c r="QKZ244" s="5"/>
      <c r="QLA244" s="5"/>
      <c r="QLB244" s="5"/>
      <c r="QLC244" s="5"/>
      <c r="QLD244" s="5"/>
      <c r="QLE244" s="5"/>
      <c r="QLF244" s="5"/>
      <c r="QLG244" s="5"/>
      <c r="QLH244" s="5"/>
      <c r="QLI244" s="5"/>
      <c r="QLJ244" s="5"/>
      <c r="QLK244" s="5"/>
      <c r="QLL244" s="5"/>
      <c r="QLM244" s="5"/>
      <c r="QLN244" s="5"/>
      <c r="QLO244" s="5"/>
      <c r="QLP244" s="5"/>
      <c r="QLQ244" s="5"/>
      <c r="QLR244" s="5"/>
      <c r="QLS244" s="5"/>
      <c r="QLT244" s="5"/>
      <c r="QLU244" s="5"/>
      <c r="QLV244" s="5"/>
      <c r="QLW244" s="5"/>
      <c r="QLX244" s="5"/>
      <c r="QLY244" s="5"/>
      <c r="QLZ244" s="5"/>
      <c r="QMA244" s="5"/>
      <c r="QMB244" s="5"/>
      <c r="QMC244" s="5"/>
      <c r="QMD244" s="5"/>
      <c r="QME244" s="5"/>
      <c r="QMF244" s="5"/>
      <c r="QMG244" s="5"/>
      <c r="QMH244" s="5"/>
      <c r="QMI244" s="5"/>
      <c r="QMJ244" s="5"/>
      <c r="QMK244" s="5"/>
      <c r="QML244" s="5"/>
      <c r="QMM244" s="5"/>
      <c r="QMN244" s="5"/>
      <c r="QMO244" s="5"/>
      <c r="QMP244" s="5"/>
      <c r="QMQ244" s="5"/>
      <c r="QMR244" s="5"/>
      <c r="QMS244" s="5"/>
      <c r="QMT244" s="5"/>
      <c r="QMU244" s="5"/>
      <c r="QMV244" s="5"/>
      <c r="QMW244" s="5"/>
      <c r="QMX244" s="5"/>
      <c r="QMY244" s="5"/>
      <c r="QMZ244" s="5"/>
      <c r="QNA244" s="5"/>
      <c r="QNB244" s="5"/>
      <c r="QNC244" s="5"/>
      <c r="QND244" s="5"/>
      <c r="QNE244" s="5"/>
      <c r="QNF244" s="5"/>
      <c r="QNG244" s="5"/>
      <c r="QNH244" s="5"/>
      <c r="QNI244" s="5"/>
      <c r="QNJ244" s="5"/>
      <c r="QNK244" s="5"/>
      <c r="QNL244" s="5"/>
      <c r="QNM244" s="5"/>
      <c r="QNN244" s="5"/>
      <c r="QNO244" s="5"/>
      <c r="QNP244" s="5"/>
      <c r="QNQ244" s="5"/>
      <c r="QNR244" s="5"/>
      <c r="QNS244" s="5"/>
      <c r="QNT244" s="5"/>
      <c r="QNU244" s="5"/>
      <c r="QNV244" s="5"/>
      <c r="QNW244" s="5"/>
      <c r="QNX244" s="5"/>
      <c r="QNY244" s="5"/>
      <c r="QNZ244" s="5"/>
      <c r="QOA244" s="5"/>
      <c r="QOB244" s="5"/>
      <c r="QOC244" s="5"/>
      <c r="QOD244" s="5"/>
      <c r="QOE244" s="5"/>
      <c r="QOF244" s="5"/>
      <c r="QOG244" s="5"/>
      <c r="QOH244" s="5"/>
      <c r="QOI244" s="5"/>
      <c r="QOJ244" s="5"/>
      <c r="QOK244" s="5"/>
      <c r="QOL244" s="5"/>
      <c r="QOM244" s="5"/>
      <c r="QON244" s="5"/>
      <c r="QOO244" s="5"/>
      <c r="QOP244" s="5"/>
      <c r="QOQ244" s="5"/>
      <c r="QOR244" s="5"/>
      <c r="QOS244" s="5"/>
      <c r="QOT244" s="5"/>
      <c r="QOU244" s="5"/>
      <c r="QOV244" s="5"/>
      <c r="QOW244" s="5"/>
      <c r="QOX244" s="5"/>
      <c r="QOY244" s="5"/>
      <c r="QOZ244" s="5"/>
      <c r="QPA244" s="5"/>
      <c r="QPB244" s="5"/>
      <c r="QPC244" s="5"/>
      <c r="QPD244" s="5"/>
      <c r="QPE244" s="5"/>
      <c r="QPF244" s="5"/>
      <c r="QPG244" s="5"/>
      <c r="QPH244" s="5"/>
      <c r="QPI244" s="5"/>
      <c r="QPJ244" s="5"/>
      <c r="QPK244" s="5"/>
      <c r="QPL244" s="5"/>
      <c r="QPM244" s="5"/>
      <c r="QPN244" s="5"/>
      <c r="QPO244" s="5"/>
      <c r="QPP244" s="5"/>
      <c r="QPQ244" s="5"/>
      <c r="QPR244" s="5"/>
      <c r="QPS244" s="5"/>
      <c r="QPT244" s="5"/>
      <c r="QPU244" s="5"/>
      <c r="QPV244" s="5"/>
      <c r="QPW244" s="5"/>
      <c r="QPX244" s="5"/>
      <c r="QPY244" s="5"/>
      <c r="QPZ244" s="5"/>
      <c r="QQA244" s="5"/>
      <c r="QQB244" s="5"/>
      <c r="QQC244" s="5"/>
      <c r="QQD244" s="5"/>
      <c r="QQE244" s="5"/>
      <c r="QQF244" s="5"/>
      <c r="QQG244" s="5"/>
      <c r="QQH244" s="5"/>
      <c r="QQI244" s="5"/>
      <c r="QQJ244" s="5"/>
      <c r="QQK244" s="5"/>
      <c r="QQL244" s="5"/>
      <c r="QQM244" s="5"/>
      <c r="QQN244" s="5"/>
      <c r="QQO244" s="5"/>
      <c r="QQP244" s="5"/>
      <c r="QQQ244" s="5"/>
      <c r="QQR244" s="5"/>
      <c r="QQS244" s="5"/>
      <c r="QQT244" s="5"/>
      <c r="QQU244" s="5"/>
      <c r="QQV244" s="5"/>
      <c r="QQW244" s="5"/>
      <c r="QQX244" s="5"/>
      <c r="QQY244" s="5"/>
      <c r="QQZ244" s="5"/>
      <c r="QRA244" s="5"/>
      <c r="QRB244" s="5"/>
      <c r="QRC244" s="5"/>
      <c r="QRD244" s="5"/>
      <c r="QRE244" s="5"/>
      <c r="QRF244" s="5"/>
      <c r="QRG244" s="5"/>
      <c r="QRH244" s="5"/>
      <c r="QRI244" s="5"/>
      <c r="QRJ244" s="5"/>
      <c r="QRK244" s="5"/>
      <c r="QRL244" s="5"/>
      <c r="QRM244" s="5"/>
      <c r="QRN244" s="5"/>
      <c r="QRO244" s="5"/>
      <c r="QRP244" s="5"/>
      <c r="QRQ244" s="5"/>
      <c r="QRR244" s="5"/>
      <c r="QRS244" s="5"/>
      <c r="QRT244" s="5"/>
      <c r="QRU244" s="5"/>
      <c r="QRV244" s="5"/>
      <c r="QRW244" s="5"/>
      <c r="QRX244" s="5"/>
      <c r="QRY244" s="5"/>
      <c r="QRZ244" s="5"/>
      <c r="QSA244" s="5"/>
      <c r="QSB244" s="5"/>
      <c r="QSC244" s="5"/>
      <c r="QSD244" s="5"/>
      <c r="QSE244" s="5"/>
      <c r="QSF244" s="5"/>
      <c r="QSG244" s="5"/>
      <c r="QSH244" s="5"/>
      <c r="QSI244" s="5"/>
      <c r="QSJ244" s="5"/>
      <c r="QSK244" s="5"/>
      <c r="QSL244" s="5"/>
      <c r="QSM244" s="5"/>
      <c r="QSN244" s="5"/>
      <c r="QSO244" s="5"/>
      <c r="QSP244" s="5"/>
      <c r="QSQ244" s="5"/>
      <c r="QSR244" s="5"/>
      <c r="QSS244" s="5"/>
      <c r="QST244" s="5"/>
      <c r="QSU244" s="5"/>
      <c r="QSV244" s="5"/>
      <c r="QSW244" s="5"/>
      <c r="QSX244" s="5"/>
      <c r="QSY244" s="5"/>
      <c r="QSZ244" s="5"/>
      <c r="QTA244" s="5"/>
      <c r="QTB244" s="5"/>
      <c r="QTC244" s="5"/>
      <c r="QTD244" s="5"/>
      <c r="QTE244" s="5"/>
      <c r="QTF244" s="5"/>
      <c r="QTG244" s="5"/>
      <c r="QTH244" s="5"/>
      <c r="QTI244" s="5"/>
      <c r="QTJ244" s="5"/>
      <c r="QTK244" s="5"/>
      <c r="QTL244" s="5"/>
      <c r="QTM244" s="5"/>
      <c r="QTN244" s="5"/>
      <c r="QTO244" s="5"/>
      <c r="QTP244" s="5"/>
      <c r="QTQ244" s="5"/>
      <c r="QTR244" s="5"/>
      <c r="QTS244" s="5"/>
      <c r="QTT244" s="5"/>
      <c r="QTU244" s="5"/>
      <c r="QTV244" s="5"/>
      <c r="QTW244" s="5"/>
      <c r="QTX244" s="5"/>
      <c r="QTY244" s="5"/>
      <c r="QTZ244" s="5"/>
      <c r="QUA244" s="5"/>
      <c r="QUB244" s="5"/>
      <c r="QUC244" s="5"/>
      <c r="QUD244" s="5"/>
      <c r="QUE244" s="5"/>
      <c r="QUF244" s="5"/>
      <c r="QUG244" s="5"/>
      <c r="QUH244" s="5"/>
      <c r="QUI244" s="5"/>
      <c r="QUJ244" s="5"/>
      <c r="QUK244" s="5"/>
      <c r="QUL244" s="5"/>
      <c r="QUM244" s="5"/>
      <c r="QUN244" s="5"/>
      <c r="QUO244" s="5"/>
      <c r="QUP244" s="5"/>
      <c r="QUQ244" s="5"/>
      <c r="QUR244" s="5"/>
      <c r="QUS244" s="5"/>
      <c r="QUT244" s="5"/>
      <c r="QUU244" s="5"/>
      <c r="QUV244" s="5"/>
      <c r="QUW244" s="5"/>
      <c r="QUX244" s="5"/>
      <c r="QUY244" s="5"/>
      <c r="QUZ244" s="5"/>
      <c r="QVA244" s="5"/>
      <c r="QVB244" s="5"/>
      <c r="QVC244" s="5"/>
      <c r="QVD244" s="5"/>
      <c r="QVE244" s="5"/>
      <c r="QVF244" s="5"/>
      <c r="QVG244" s="5"/>
      <c r="QVH244" s="5"/>
      <c r="QVI244" s="5"/>
      <c r="QVJ244" s="5"/>
      <c r="QVK244" s="5"/>
      <c r="QVL244" s="5"/>
      <c r="QVM244" s="5"/>
      <c r="QVN244" s="5"/>
      <c r="QVO244" s="5"/>
      <c r="QVP244" s="5"/>
      <c r="QVQ244" s="5"/>
      <c r="QVR244" s="5"/>
      <c r="QVS244" s="5"/>
      <c r="QVT244" s="5"/>
      <c r="QVU244" s="5"/>
      <c r="QVV244" s="5"/>
      <c r="QVW244" s="5"/>
      <c r="QVX244" s="5"/>
      <c r="QVY244" s="5"/>
      <c r="QVZ244" s="5"/>
      <c r="QWA244" s="5"/>
      <c r="QWB244" s="5"/>
      <c r="QWC244" s="5"/>
      <c r="QWD244" s="5"/>
      <c r="QWE244" s="5"/>
      <c r="QWF244" s="5"/>
      <c r="QWG244" s="5"/>
      <c r="QWH244" s="5"/>
      <c r="QWI244" s="5"/>
      <c r="QWJ244" s="5"/>
      <c r="QWK244" s="5"/>
      <c r="QWL244" s="5"/>
      <c r="QWM244" s="5"/>
      <c r="QWN244" s="5"/>
      <c r="QWO244" s="5"/>
      <c r="QWP244" s="5"/>
      <c r="QWQ244" s="5"/>
      <c r="QWR244" s="5"/>
      <c r="QWS244" s="5"/>
      <c r="QWT244" s="5"/>
      <c r="QWU244" s="5"/>
      <c r="QWV244" s="5"/>
      <c r="QWW244" s="5"/>
      <c r="QWX244" s="5"/>
      <c r="QWY244" s="5"/>
      <c r="QWZ244" s="5"/>
      <c r="QXA244" s="5"/>
      <c r="QXB244" s="5"/>
      <c r="QXC244" s="5"/>
      <c r="QXD244" s="5"/>
      <c r="QXE244" s="5"/>
      <c r="QXF244" s="5"/>
      <c r="QXG244" s="5"/>
      <c r="QXH244" s="5"/>
      <c r="QXI244" s="5"/>
      <c r="QXJ244" s="5"/>
      <c r="QXK244" s="5"/>
      <c r="QXL244" s="5"/>
      <c r="QXM244" s="5"/>
      <c r="QXN244" s="5"/>
      <c r="QXO244" s="5"/>
      <c r="QXP244" s="5"/>
      <c r="QXQ244" s="5"/>
      <c r="QXR244" s="5"/>
      <c r="QXS244" s="5"/>
      <c r="QXT244" s="5"/>
      <c r="QXU244" s="5"/>
      <c r="QXV244" s="5"/>
      <c r="QXW244" s="5"/>
      <c r="QXX244" s="5"/>
      <c r="QXY244" s="5"/>
      <c r="QXZ244" s="5"/>
      <c r="QYA244" s="5"/>
      <c r="QYB244" s="5"/>
      <c r="QYC244" s="5"/>
      <c r="QYD244" s="5"/>
      <c r="QYE244" s="5"/>
      <c r="QYF244" s="5"/>
      <c r="QYG244" s="5"/>
      <c r="QYH244" s="5"/>
      <c r="QYI244" s="5"/>
      <c r="QYJ244" s="5"/>
      <c r="QYK244" s="5"/>
      <c r="QYL244" s="5"/>
      <c r="QYM244" s="5"/>
      <c r="QYN244" s="5"/>
      <c r="QYO244" s="5"/>
      <c r="QYP244" s="5"/>
      <c r="QYQ244" s="5"/>
      <c r="QYR244" s="5"/>
      <c r="QYS244" s="5"/>
      <c r="QYT244" s="5"/>
      <c r="QYU244" s="5"/>
      <c r="QYV244" s="5"/>
      <c r="QYW244" s="5"/>
      <c r="QYX244" s="5"/>
      <c r="QYY244" s="5"/>
      <c r="QYZ244" s="5"/>
      <c r="QZA244" s="5"/>
      <c r="QZB244" s="5"/>
      <c r="QZC244" s="5"/>
      <c r="QZD244" s="5"/>
      <c r="QZE244" s="5"/>
      <c r="QZF244" s="5"/>
      <c r="QZG244" s="5"/>
      <c r="QZH244" s="5"/>
      <c r="QZI244" s="5"/>
      <c r="QZJ244" s="5"/>
      <c r="QZK244" s="5"/>
      <c r="QZL244" s="5"/>
      <c r="QZM244" s="5"/>
      <c r="QZN244" s="5"/>
      <c r="QZO244" s="5"/>
      <c r="QZP244" s="5"/>
      <c r="QZQ244" s="5"/>
      <c r="QZR244" s="5"/>
      <c r="QZS244" s="5"/>
      <c r="QZT244" s="5"/>
      <c r="QZU244" s="5"/>
      <c r="QZV244" s="5"/>
      <c r="QZW244" s="5"/>
      <c r="QZX244" s="5"/>
      <c r="QZY244" s="5"/>
      <c r="QZZ244" s="5"/>
      <c r="RAA244" s="5"/>
      <c r="RAB244" s="5"/>
      <c r="RAC244" s="5"/>
      <c r="RAD244" s="5"/>
      <c r="RAE244" s="5"/>
      <c r="RAF244" s="5"/>
      <c r="RAG244" s="5"/>
      <c r="RAH244" s="5"/>
      <c r="RAI244" s="5"/>
      <c r="RAJ244" s="5"/>
      <c r="RAK244" s="5"/>
      <c r="RAL244" s="5"/>
      <c r="RAM244" s="5"/>
      <c r="RAN244" s="5"/>
      <c r="RAO244" s="5"/>
      <c r="RAP244" s="5"/>
      <c r="RAQ244" s="5"/>
      <c r="RAR244" s="5"/>
      <c r="RAS244" s="5"/>
      <c r="RAT244" s="5"/>
      <c r="RAU244" s="5"/>
      <c r="RAV244" s="5"/>
      <c r="RAW244" s="5"/>
      <c r="RAX244" s="5"/>
      <c r="RAY244" s="5"/>
      <c r="RAZ244" s="5"/>
      <c r="RBA244" s="5"/>
      <c r="RBB244" s="5"/>
      <c r="RBC244" s="5"/>
      <c r="RBD244" s="5"/>
      <c r="RBE244" s="5"/>
      <c r="RBF244" s="5"/>
      <c r="RBG244" s="5"/>
      <c r="RBH244" s="5"/>
      <c r="RBI244" s="5"/>
      <c r="RBJ244" s="5"/>
      <c r="RBK244" s="5"/>
      <c r="RBL244" s="5"/>
      <c r="RBM244" s="5"/>
      <c r="RBN244" s="5"/>
      <c r="RBO244" s="5"/>
      <c r="RBP244" s="5"/>
      <c r="RBQ244" s="5"/>
      <c r="RBR244" s="5"/>
      <c r="RBS244" s="5"/>
      <c r="RBT244" s="5"/>
      <c r="RBU244" s="5"/>
      <c r="RBV244" s="5"/>
      <c r="RBW244" s="5"/>
      <c r="RBX244" s="5"/>
      <c r="RBY244" s="5"/>
      <c r="RBZ244" s="5"/>
      <c r="RCA244" s="5"/>
      <c r="RCB244" s="5"/>
      <c r="RCC244" s="5"/>
      <c r="RCD244" s="5"/>
      <c r="RCE244" s="5"/>
      <c r="RCF244" s="5"/>
      <c r="RCG244" s="5"/>
      <c r="RCH244" s="5"/>
      <c r="RCI244" s="5"/>
      <c r="RCJ244" s="5"/>
      <c r="RCK244" s="5"/>
      <c r="RCL244" s="5"/>
      <c r="RCM244" s="5"/>
      <c r="RCN244" s="5"/>
      <c r="RCO244" s="5"/>
      <c r="RCP244" s="5"/>
      <c r="RCQ244" s="5"/>
      <c r="RCR244" s="5"/>
      <c r="RCS244" s="5"/>
      <c r="RCT244" s="5"/>
      <c r="RCU244" s="5"/>
      <c r="RCV244" s="5"/>
      <c r="RCW244" s="5"/>
      <c r="RCX244" s="5"/>
      <c r="RCY244" s="5"/>
      <c r="RCZ244" s="5"/>
      <c r="RDA244" s="5"/>
      <c r="RDB244" s="5"/>
      <c r="RDC244" s="5"/>
      <c r="RDD244" s="5"/>
      <c r="RDE244" s="5"/>
      <c r="RDF244" s="5"/>
      <c r="RDG244" s="5"/>
      <c r="RDH244" s="5"/>
      <c r="RDI244" s="5"/>
      <c r="RDJ244" s="5"/>
      <c r="RDK244" s="5"/>
      <c r="RDL244" s="5"/>
      <c r="RDM244" s="5"/>
      <c r="RDN244" s="5"/>
      <c r="RDO244" s="5"/>
      <c r="RDP244" s="5"/>
      <c r="RDQ244" s="5"/>
      <c r="RDR244" s="5"/>
      <c r="RDS244" s="5"/>
      <c r="RDT244" s="5"/>
      <c r="RDU244" s="5"/>
      <c r="RDV244" s="5"/>
      <c r="RDW244" s="5"/>
      <c r="RDX244" s="5"/>
      <c r="RDY244" s="5"/>
      <c r="RDZ244" s="5"/>
      <c r="REA244" s="5"/>
      <c r="REB244" s="5"/>
      <c r="REC244" s="5"/>
      <c r="RED244" s="5"/>
      <c r="REE244" s="5"/>
      <c r="REF244" s="5"/>
      <c r="REG244" s="5"/>
      <c r="REH244" s="5"/>
      <c r="REI244" s="5"/>
      <c r="REJ244" s="5"/>
      <c r="REK244" s="5"/>
      <c r="REL244" s="5"/>
      <c r="REM244" s="5"/>
      <c r="REN244" s="5"/>
      <c r="REO244" s="5"/>
      <c r="REP244" s="5"/>
      <c r="REQ244" s="5"/>
      <c r="RER244" s="5"/>
      <c r="RES244" s="5"/>
      <c r="RET244" s="5"/>
      <c r="REU244" s="5"/>
      <c r="REV244" s="5"/>
      <c r="REW244" s="5"/>
      <c r="REX244" s="5"/>
      <c r="REY244" s="5"/>
      <c r="REZ244" s="5"/>
      <c r="RFA244" s="5"/>
      <c r="RFB244" s="5"/>
      <c r="RFC244" s="5"/>
      <c r="RFD244" s="5"/>
      <c r="RFE244" s="5"/>
      <c r="RFF244" s="5"/>
      <c r="RFG244" s="5"/>
      <c r="RFH244" s="5"/>
      <c r="RFI244" s="5"/>
      <c r="RFJ244" s="5"/>
      <c r="RFK244" s="5"/>
      <c r="RFL244" s="5"/>
      <c r="RFM244" s="5"/>
      <c r="RFN244" s="5"/>
      <c r="RFO244" s="5"/>
      <c r="RFP244" s="5"/>
      <c r="RFQ244" s="5"/>
      <c r="RFR244" s="5"/>
      <c r="RFS244" s="5"/>
      <c r="RFT244" s="5"/>
      <c r="RFU244" s="5"/>
      <c r="RFV244" s="5"/>
      <c r="RFW244" s="5"/>
      <c r="RFX244" s="5"/>
      <c r="RFY244" s="5"/>
      <c r="RFZ244" s="5"/>
      <c r="RGA244" s="5"/>
      <c r="RGB244" s="5"/>
      <c r="RGC244" s="5"/>
      <c r="RGD244" s="5"/>
      <c r="RGE244" s="5"/>
      <c r="RGF244" s="5"/>
      <c r="RGG244" s="5"/>
      <c r="RGH244" s="5"/>
      <c r="RGI244" s="5"/>
      <c r="RGJ244" s="5"/>
      <c r="RGK244" s="5"/>
      <c r="RGL244" s="5"/>
      <c r="RGM244" s="5"/>
      <c r="RGN244" s="5"/>
      <c r="RGO244" s="5"/>
      <c r="RGP244" s="5"/>
      <c r="RGQ244" s="5"/>
      <c r="RGR244" s="5"/>
      <c r="RGS244" s="5"/>
      <c r="RGT244" s="5"/>
      <c r="RGU244" s="5"/>
      <c r="RGV244" s="5"/>
      <c r="RGW244" s="5"/>
      <c r="RGX244" s="5"/>
      <c r="RGY244" s="5"/>
      <c r="RGZ244" s="5"/>
      <c r="RHA244" s="5"/>
      <c r="RHB244" s="5"/>
      <c r="RHC244" s="5"/>
      <c r="RHD244" s="5"/>
      <c r="RHE244" s="5"/>
      <c r="RHF244" s="5"/>
      <c r="RHG244" s="5"/>
      <c r="RHH244" s="5"/>
      <c r="RHI244" s="5"/>
      <c r="RHJ244" s="5"/>
      <c r="RHK244" s="5"/>
      <c r="RHL244" s="5"/>
      <c r="RHM244" s="5"/>
      <c r="RHN244" s="5"/>
      <c r="RHO244" s="5"/>
      <c r="RHP244" s="5"/>
      <c r="RHQ244" s="5"/>
      <c r="RHR244" s="5"/>
      <c r="RHS244" s="5"/>
      <c r="RHT244" s="5"/>
      <c r="RHU244" s="5"/>
      <c r="RHV244" s="5"/>
      <c r="RHW244" s="5"/>
      <c r="RHX244" s="5"/>
      <c r="RHY244" s="5"/>
      <c r="RHZ244" s="5"/>
      <c r="RIA244" s="5"/>
      <c r="RIB244" s="5"/>
      <c r="RIC244" s="5"/>
      <c r="RID244" s="5"/>
      <c r="RIE244" s="5"/>
      <c r="RIF244" s="5"/>
      <c r="RIG244" s="5"/>
      <c r="RIH244" s="5"/>
      <c r="RII244" s="5"/>
      <c r="RIJ244" s="5"/>
      <c r="RIK244" s="5"/>
      <c r="RIL244" s="5"/>
      <c r="RIM244" s="5"/>
      <c r="RIN244" s="5"/>
      <c r="RIO244" s="5"/>
      <c r="RIP244" s="5"/>
      <c r="RIQ244" s="5"/>
      <c r="RIR244" s="5"/>
      <c r="RIS244" s="5"/>
      <c r="RIT244" s="5"/>
      <c r="RIU244" s="5"/>
      <c r="RIV244" s="5"/>
      <c r="RIW244" s="5"/>
      <c r="RIX244" s="5"/>
      <c r="RIY244" s="5"/>
      <c r="RIZ244" s="5"/>
      <c r="RJA244" s="5"/>
      <c r="RJB244" s="5"/>
      <c r="RJC244" s="5"/>
      <c r="RJD244" s="5"/>
      <c r="RJE244" s="5"/>
      <c r="RJF244" s="5"/>
      <c r="RJG244" s="5"/>
      <c r="RJH244" s="5"/>
      <c r="RJI244" s="5"/>
      <c r="RJJ244" s="5"/>
      <c r="RJK244" s="5"/>
      <c r="RJL244" s="5"/>
      <c r="RJM244" s="5"/>
      <c r="RJN244" s="5"/>
      <c r="RJO244" s="5"/>
      <c r="RJP244" s="5"/>
      <c r="RJQ244" s="5"/>
      <c r="RJR244" s="5"/>
      <c r="RJS244" s="5"/>
      <c r="RJT244" s="5"/>
      <c r="RJU244" s="5"/>
      <c r="RJV244" s="5"/>
      <c r="RJW244" s="5"/>
      <c r="RJX244" s="5"/>
      <c r="RJY244" s="5"/>
      <c r="RJZ244" s="5"/>
      <c r="RKA244" s="5"/>
      <c r="RKB244" s="5"/>
      <c r="RKC244" s="5"/>
      <c r="RKD244" s="5"/>
      <c r="RKE244" s="5"/>
      <c r="RKF244" s="5"/>
      <c r="RKG244" s="5"/>
      <c r="RKH244" s="5"/>
      <c r="RKI244" s="5"/>
      <c r="RKJ244" s="5"/>
      <c r="RKK244" s="5"/>
      <c r="RKL244" s="5"/>
      <c r="RKM244" s="5"/>
      <c r="RKN244" s="5"/>
      <c r="RKO244" s="5"/>
      <c r="RKP244" s="5"/>
      <c r="RKQ244" s="5"/>
      <c r="RKR244" s="5"/>
      <c r="RKS244" s="5"/>
      <c r="RKT244" s="5"/>
      <c r="RKU244" s="5"/>
      <c r="RKV244" s="5"/>
      <c r="RKW244" s="5"/>
      <c r="RKX244" s="5"/>
      <c r="RKY244" s="5"/>
      <c r="RKZ244" s="5"/>
      <c r="RLA244" s="5"/>
      <c r="RLB244" s="5"/>
      <c r="RLC244" s="5"/>
      <c r="RLD244" s="5"/>
      <c r="RLE244" s="5"/>
      <c r="RLF244" s="5"/>
      <c r="RLG244" s="5"/>
      <c r="RLH244" s="5"/>
      <c r="RLI244" s="5"/>
      <c r="RLJ244" s="5"/>
      <c r="RLK244" s="5"/>
      <c r="RLL244" s="5"/>
      <c r="RLM244" s="5"/>
      <c r="RLN244" s="5"/>
      <c r="RLO244" s="5"/>
      <c r="RLP244" s="5"/>
      <c r="RLQ244" s="5"/>
      <c r="RLR244" s="5"/>
      <c r="RLS244" s="5"/>
      <c r="RLT244" s="5"/>
      <c r="RLU244" s="5"/>
      <c r="RLV244" s="5"/>
      <c r="RLW244" s="5"/>
      <c r="RLX244" s="5"/>
      <c r="RLY244" s="5"/>
      <c r="RLZ244" s="5"/>
      <c r="RMA244" s="5"/>
      <c r="RMB244" s="5"/>
      <c r="RMC244" s="5"/>
      <c r="RMD244" s="5"/>
      <c r="RME244" s="5"/>
      <c r="RMF244" s="5"/>
      <c r="RMG244" s="5"/>
      <c r="RMH244" s="5"/>
      <c r="RMI244" s="5"/>
      <c r="RMJ244" s="5"/>
      <c r="RMK244" s="5"/>
      <c r="RML244" s="5"/>
      <c r="RMM244" s="5"/>
      <c r="RMN244" s="5"/>
      <c r="RMO244" s="5"/>
      <c r="RMP244" s="5"/>
      <c r="RMQ244" s="5"/>
      <c r="RMR244" s="5"/>
      <c r="RMS244" s="5"/>
      <c r="RMT244" s="5"/>
      <c r="RMU244" s="5"/>
      <c r="RMV244" s="5"/>
      <c r="RMW244" s="5"/>
      <c r="RMX244" s="5"/>
      <c r="RMY244" s="5"/>
      <c r="RMZ244" s="5"/>
      <c r="RNA244" s="5"/>
      <c r="RNB244" s="5"/>
      <c r="RNC244" s="5"/>
      <c r="RND244" s="5"/>
      <c r="RNE244" s="5"/>
      <c r="RNF244" s="5"/>
      <c r="RNG244" s="5"/>
      <c r="RNH244" s="5"/>
      <c r="RNI244" s="5"/>
      <c r="RNJ244" s="5"/>
      <c r="RNK244" s="5"/>
      <c r="RNL244" s="5"/>
      <c r="RNM244" s="5"/>
      <c r="RNN244" s="5"/>
      <c r="RNO244" s="5"/>
      <c r="RNP244" s="5"/>
      <c r="RNQ244" s="5"/>
      <c r="RNR244" s="5"/>
      <c r="RNS244" s="5"/>
      <c r="RNT244" s="5"/>
      <c r="RNU244" s="5"/>
      <c r="RNV244" s="5"/>
      <c r="RNW244" s="5"/>
      <c r="RNX244" s="5"/>
      <c r="RNY244" s="5"/>
      <c r="RNZ244" s="5"/>
      <c r="ROA244" s="5"/>
      <c r="ROB244" s="5"/>
      <c r="ROC244" s="5"/>
      <c r="ROD244" s="5"/>
      <c r="ROE244" s="5"/>
      <c r="ROF244" s="5"/>
      <c r="ROG244" s="5"/>
      <c r="ROH244" s="5"/>
      <c r="ROI244" s="5"/>
      <c r="ROJ244" s="5"/>
      <c r="ROK244" s="5"/>
      <c r="ROL244" s="5"/>
      <c r="ROM244" s="5"/>
      <c r="RON244" s="5"/>
      <c r="ROO244" s="5"/>
      <c r="ROP244" s="5"/>
      <c r="ROQ244" s="5"/>
      <c r="ROR244" s="5"/>
      <c r="ROS244" s="5"/>
      <c r="ROT244" s="5"/>
      <c r="ROU244" s="5"/>
      <c r="ROV244" s="5"/>
      <c r="ROW244" s="5"/>
      <c r="ROX244" s="5"/>
      <c r="ROY244" s="5"/>
      <c r="ROZ244" s="5"/>
      <c r="RPA244" s="5"/>
      <c r="RPB244" s="5"/>
      <c r="RPC244" s="5"/>
      <c r="RPD244" s="5"/>
      <c r="RPE244" s="5"/>
      <c r="RPF244" s="5"/>
      <c r="RPG244" s="5"/>
      <c r="RPH244" s="5"/>
      <c r="RPI244" s="5"/>
      <c r="RPJ244" s="5"/>
      <c r="RPK244" s="5"/>
      <c r="RPL244" s="5"/>
      <c r="RPM244" s="5"/>
      <c r="RPN244" s="5"/>
      <c r="RPO244" s="5"/>
      <c r="RPP244" s="5"/>
      <c r="RPQ244" s="5"/>
      <c r="RPR244" s="5"/>
      <c r="RPS244" s="5"/>
      <c r="RPT244" s="5"/>
      <c r="RPU244" s="5"/>
      <c r="RPV244" s="5"/>
      <c r="RPW244" s="5"/>
      <c r="RPX244" s="5"/>
      <c r="RPY244" s="5"/>
      <c r="RPZ244" s="5"/>
      <c r="RQA244" s="5"/>
      <c r="RQB244" s="5"/>
      <c r="RQC244" s="5"/>
      <c r="RQD244" s="5"/>
      <c r="RQE244" s="5"/>
      <c r="RQF244" s="5"/>
      <c r="RQG244" s="5"/>
      <c r="RQH244" s="5"/>
      <c r="RQI244" s="5"/>
      <c r="RQJ244" s="5"/>
      <c r="RQK244" s="5"/>
      <c r="RQL244" s="5"/>
      <c r="RQM244" s="5"/>
      <c r="RQN244" s="5"/>
      <c r="RQO244" s="5"/>
      <c r="RQP244" s="5"/>
      <c r="RQQ244" s="5"/>
      <c r="RQR244" s="5"/>
      <c r="RQS244" s="5"/>
      <c r="RQT244" s="5"/>
      <c r="RQU244" s="5"/>
      <c r="RQV244" s="5"/>
      <c r="RQW244" s="5"/>
      <c r="RQX244" s="5"/>
      <c r="RQY244" s="5"/>
      <c r="RQZ244" s="5"/>
      <c r="RRA244" s="5"/>
      <c r="RRB244" s="5"/>
      <c r="RRC244" s="5"/>
      <c r="RRD244" s="5"/>
      <c r="RRE244" s="5"/>
      <c r="RRF244" s="5"/>
      <c r="RRG244" s="5"/>
      <c r="RRH244" s="5"/>
      <c r="RRI244" s="5"/>
      <c r="RRJ244" s="5"/>
      <c r="RRK244" s="5"/>
      <c r="RRL244" s="5"/>
      <c r="RRM244" s="5"/>
      <c r="RRN244" s="5"/>
      <c r="RRO244" s="5"/>
      <c r="RRP244" s="5"/>
      <c r="RRQ244" s="5"/>
      <c r="RRR244" s="5"/>
      <c r="RRS244" s="5"/>
      <c r="RRT244" s="5"/>
      <c r="RRU244" s="5"/>
      <c r="RRV244" s="5"/>
      <c r="RRW244" s="5"/>
      <c r="RRX244" s="5"/>
      <c r="RRY244" s="5"/>
      <c r="RRZ244" s="5"/>
      <c r="RSA244" s="5"/>
      <c r="RSB244" s="5"/>
      <c r="RSC244" s="5"/>
      <c r="RSD244" s="5"/>
      <c r="RSE244" s="5"/>
      <c r="RSF244" s="5"/>
      <c r="RSG244" s="5"/>
      <c r="RSH244" s="5"/>
      <c r="RSI244" s="5"/>
      <c r="RSJ244" s="5"/>
      <c r="RSK244" s="5"/>
      <c r="RSL244" s="5"/>
      <c r="RSM244" s="5"/>
      <c r="RSN244" s="5"/>
      <c r="RSO244" s="5"/>
      <c r="RSP244" s="5"/>
      <c r="RSQ244" s="5"/>
      <c r="RSR244" s="5"/>
      <c r="RSS244" s="5"/>
      <c r="RST244" s="5"/>
      <c r="RSU244" s="5"/>
      <c r="RSV244" s="5"/>
      <c r="RSW244" s="5"/>
      <c r="RSX244" s="5"/>
      <c r="RSY244" s="5"/>
      <c r="RSZ244" s="5"/>
      <c r="RTA244" s="5"/>
      <c r="RTB244" s="5"/>
      <c r="RTC244" s="5"/>
      <c r="RTD244" s="5"/>
      <c r="RTE244" s="5"/>
      <c r="RTF244" s="5"/>
      <c r="RTG244" s="5"/>
      <c r="RTH244" s="5"/>
      <c r="RTI244" s="5"/>
      <c r="RTJ244" s="5"/>
      <c r="RTK244" s="5"/>
      <c r="RTL244" s="5"/>
      <c r="RTM244" s="5"/>
      <c r="RTN244" s="5"/>
      <c r="RTO244" s="5"/>
      <c r="RTP244" s="5"/>
      <c r="RTQ244" s="5"/>
      <c r="RTR244" s="5"/>
      <c r="RTS244" s="5"/>
      <c r="RTT244" s="5"/>
      <c r="RTU244" s="5"/>
      <c r="RTV244" s="5"/>
      <c r="RTW244" s="5"/>
      <c r="RTX244" s="5"/>
      <c r="RTY244" s="5"/>
      <c r="RTZ244" s="5"/>
      <c r="RUA244" s="5"/>
      <c r="RUB244" s="5"/>
      <c r="RUC244" s="5"/>
      <c r="RUD244" s="5"/>
      <c r="RUE244" s="5"/>
      <c r="RUF244" s="5"/>
      <c r="RUG244" s="5"/>
      <c r="RUH244" s="5"/>
      <c r="RUI244" s="5"/>
      <c r="RUJ244" s="5"/>
      <c r="RUK244" s="5"/>
      <c r="RUL244" s="5"/>
      <c r="RUM244" s="5"/>
      <c r="RUN244" s="5"/>
      <c r="RUO244" s="5"/>
      <c r="RUP244" s="5"/>
      <c r="RUQ244" s="5"/>
      <c r="RUR244" s="5"/>
      <c r="RUS244" s="5"/>
      <c r="RUT244" s="5"/>
      <c r="RUU244" s="5"/>
      <c r="RUV244" s="5"/>
      <c r="RUW244" s="5"/>
      <c r="RUX244" s="5"/>
      <c r="RUY244" s="5"/>
      <c r="RUZ244" s="5"/>
      <c r="RVA244" s="5"/>
      <c r="RVB244" s="5"/>
      <c r="RVC244" s="5"/>
      <c r="RVD244" s="5"/>
      <c r="RVE244" s="5"/>
      <c r="RVF244" s="5"/>
      <c r="RVG244" s="5"/>
      <c r="RVH244" s="5"/>
      <c r="RVI244" s="5"/>
      <c r="RVJ244" s="5"/>
      <c r="RVK244" s="5"/>
      <c r="RVL244" s="5"/>
      <c r="RVM244" s="5"/>
      <c r="RVN244" s="5"/>
      <c r="RVO244" s="5"/>
      <c r="RVP244" s="5"/>
      <c r="RVQ244" s="5"/>
      <c r="RVR244" s="5"/>
      <c r="RVS244" s="5"/>
      <c r="RVT244" s="5"/>
      <c r="RVU244" s="5"/>
      <c r="RVV244" s="5"/>
      <c r="RVW244" s="5"/>
      <c r="RVX244" s="5"/>
      <c r="RVY244" s="5"/>
      <c r="RVZ244" s="5"/>
      <c r="RWA244" s="5"/>
      <c r="RWB244" s="5"/>
      <c r="RWC244" s="5"/>
      <c r="RWD244" s="5"/>
      <c r="RWE244" s="5"/>
      <c r="RWF244" s="5"/>
      <c r="RWG244" s="5"/>
      <c r="RWH244" s="5"/>
      <c r="RWI244" s="5"/>
      <c r="RWJ244" s="5"/>
      <c r="RWK244" s="5"/>
      <c r="RWL244" s="5"/>
      <c r="RWM244" s="5"/>
      <c r="RWN244" s="5"/>
      <c r="RWO244" s="5"/>
      <c r="RWP244" s="5"/>
      <c r="RWQ244" s="5"/>
      <c r="RWR244" s="5"/>
      <c r="RWS244" s="5"/>
      <c r="RWT244" s="5"/>
      <c r="RWU244" s="5"/>
      <c r="RWV244" s="5"/>
      <c r="RWW244" s="5"/>
      <c r="RWX244" s="5"/>
      <c r="RWY244" s="5"/>
      <c r="RWZ244" s="5"/>
      <c r="RXA244" s="5"/>
      <c r="RXB244" s="5"/>
      <c r="RXC244" s="5"/>
      <c r="RXD244" s="5"/>
      <c r="RXE244" s="5"/>
      <c r="RXF244" s="5"/>
      <c r="RXG244" s="5"/>
      <c r="RXH244" s="5"/>
      <c r="RXI244" s="5"/>
      <c r="RXJ244" s="5"/>
      <c r="RXK244" s="5"/>
      <c r="RXL244" s="5"/>
      <c r="RXM244" s="5"/>
      <c r="RXN244" s="5"/>
      <c r="RXO244" s="5"/>
      <c r="RXP244" s="5"/>
      <c r="RXQ244" s="5"/>
      <c r="RXR244" s="5"/>
      <c r="RXS244" s="5"/>
      <c r="RXT244" s="5"/>
      <c r="RXU244" s="5"/>
      <c r="RXV244" s="5"/>
      <c r="RXW244" s="5"/>
      <c r="RXX244" s="5"/>
      <c r="RXY244" s="5"/>
      <c r="RXZ244" s="5"/>
      <c r="RYA244" s="5"/>
      <c r="RYB244" s="5"/>
      <c r="RYC244" s="5"/>
      <c r="RYD244" s="5"/>
      <c r="RYE244" s="5"/>
      <c r="RYF244" s="5"/>
      <c r="RYG244" s="5"/>
      <c r="RYH244" s="5"/>
      <c r="RYI244" s="5"/>
      <c r="RYJ244" s="5"/>
      <c r="RYK244" s="5"/>
      <c r="RYL244" s="5"/>
      <c r="RYM244" s="5"/>
      <c r="RYN244" s="5"/>
      <c r="RYO244" s="5"/>
      <c r="RYP244" s="5"/>
      <c r="RYQ244" s="5"/>
      <c r="RYR244" s="5"/>
      <c r="RYS244" s="5"/>
      <c r="RYT244" s="5"/>
      <c r="RYU244" s="5"/>
      <c r="RYV244" s="5"/>
      <c r="RYW244" s="5"/>
      <c r="RYX244" s="5"/>
      <c r="RYY244" s="5"/>
      <c r="RYZ244" s="5"/>
      <c r="RZA244" s="5"/>
      <c r="RZB244" s="5"/>
      <c r="RZC244" s="5"/>
      <c r="RZD244" s="5"/>
      <c r="RZE244" s="5"/>
      <c r="RZF244" s="5"/>
      <c r="RZG244" s="5"/>
      <c r="RZH244" s="5"/>
      <c r="RZI244" s="5"/>
      <c r="RZJ244" s="5"/>
      <c r="RZK244" s="5"/>
      <c r="RZL244" s="5"/>
      <c r="RZM244" s="5"/>
      <c r="RZN244" s="5"/>
      <c r="RZO244" s="5"/>
      <c r="RZP244" s="5"/>
      <c r="RZQ244" s="5"/>
      <c r="RZR244" s="5"/>
      <c r="RZS244" s="5"/>
      <c r="RZT244" s="5"/>
      <c r="RZU244" s="5"/>
      <c r="RZV244" s="5"/>
      <c r="RZW244" s="5"/>
      <c r="RZX244" s="5"/>
      <c r="RZY244" s="5"/>
      <c r="RZZ244" s="5"/>
      <c r="SAA244" s="5"/>
      <c r="SAB244" s="5"/>
      <c r="SAC244" s="5"/>
      <c r="SAD244" s="5"/>
      <c r="SAE244" s="5"/>
      <c r="SAF244" s="5"/>
      <c r="SAG244" s="5"/>
      <c r="SAH244" s="5"/>
      <c r="SAI244" s="5"/>
      <c r="SAJ244" s="5"/>
      <c r="SAK244" s="5"/>
      <c r="SAL244" s="5"/>
      <c r="SAM244" s="5"/>
      <c r="SAN244" s="5"/>
      <c r="SAO244" s="5"/>
      <c r="SAP244" s="5"/>
      <c r="SAQ244" s="5"/>
      <c r="SAR244" s="5"/>
      <c r="SAS244" s="5"/>
      <c r="SAT244" s="5"/>
      <c r="SAU244" s="5"/>
      <c r="SAV244" s="5"/>
      <c r="SAW244" s="5"/>
      <c r="SAX244" s="5"/>
      <c r="SAY244" s="5"/>
      <c r="SAZ244" s="5"/>
      <c r="SBA244" s="5"/>
      <c r="SBB244" s="5"/>
      <c r="SBC244" s="5"/>
      <c r="SBD244" s="5"/>
      <c r="SBE244" s="5"/>
      <c r="SBF244" s="5"/>
      <c r="SBG244" s="5"/>
      <c r="SBH244" s="5"/>
      <c r="SBI244" s="5"/>
      <c r="SBJ244" s="5"/>
      <c r="SBK244" s="5"/>
      <c r="SBL244" s="5"/>
      <c r="SBM244" s="5"/>
      <c r="SBN244" s="5"/>
      <c r="SBO244" s="5"/>
      <c r="SBP244" s="5"/>
      <c r="SBQ244" s="5"/>
      <c r="SBR244" s="5"/>
      <c r="SBS244" s="5"/>
      <c r="SBT244" s="5"/>
      <c r="SBU244" s="5"/>
      <c r="SBV244" s="5"/>
      <c r="SBW244" s="5"/>
      <c r="SBX244" s="5"/>
      <c r="SBY244" s="5"/>
      <c r="SBZ244" s="5"/>
      <c r="SCA244" s="5"/>
      <c r="SCB244" s="5"/>
      <c r="SCC244" s="5"/>
      <c r="SCD244" s="5"/>
      <c r="SCE244" s="5"/>
      <c r="SCF244" s="5"/>
      <c r="SCG244" s="5"/>
      <c r="SCH244" s="5"/>
      <c r="SCI244" s="5"/>
      <c r="SCJ244" s="5"/>
      <c r="SCK244" s="5"/>
      <c r="SCL244" s="5"/>
      <c r="SCM244" s="5"/>
      <c r="SCN244" s="5"/>
      <c r="SCO244" s="5"/>
      <c r="SCP244" s="5"/>
      <c r="SCQ244" s="5"/>
      <c r="SCR244" s="5"/>
      <c r="SCS244" s="5"/>
      <c r="SCT244" s="5"/>
      <c r="SCU244" s="5"/>
      <c r="SCV244" s="5"/>
      <c r="SCW244" s="5"/>
      <c r="SCX244" s="5"/>
      <c r="SCY244" s="5"/>
      <c r="SCZ244" s="5"/>
      <c r="SDA244" s="5"/>
      <c r="SDB244" s="5"/>
      <c r="SDC244" s="5"/>
      <c r="SDD244" s="5"/>
      <c r="SDE244" s="5"/>
      <c r="SDF244" s="5"/>
      <c r="SDG244" s="5"/>
      <c r="SDH244" s="5"/>
      <c r="SDI244" s="5"/>
      <c r="SDJ244" s="5"/>
      <c r="SDK244" s="5"/>
      <c r="SDL244" s="5"/>
      <c r="SDM244" s="5"/>
      <c r="SDN244" s="5"/>
      <c r="SDO244" s="5"/>
      <c r="SDP244" s="5"/>
      <c r="SDQ244" s="5"/>
      <c r="SDR244" s="5"/>
      <c r="SDS244" s="5"/>
      <c r="SDT244" s="5"/>
      <c r="SDU244" s="5"/>
      <c r="SDV244" s="5"/>
      <c r="SDW244" s="5"/>
      <c r="SDX244" s="5"/>
      <c r="SDY244" s="5"/>
      <c r="SDZ244" s="5"/>
      <c r="SEA244" s="5"/>
      <c r="SEB244" s="5"/>
      <c r="SEC244" s="5"/>
      <c r="SED244" s="5"/>
      <c r="SEE244" s="5"/>
      <c r="SEF244" s="5"/>
      <c r="SEG244" s="5"/>
      <c r="SEH244" s="5"/>
      <c r="SEI244" s="5"/>
      <c r="SEJ244" s="5"/>
      <c r="SEK244" s="5"/>
      <c r="SEL244" s="5"/>
      <c r="SEM244" s="5"/>
      <c r="SEN244" s="5"/>
      <c r="SEO244" s="5"/>
      <c r="SEP244" s="5"/>
      <c r="SEQ244" s="5"/>
      <c r="SER244" s="5"/>
      <c r="SES244" s="5"/>
      <c r="SET244" s="5"/>
      <c r="SEU244" s="5"/>
      <c r="SEV244" s="5"/>
      <c r="SEW244" s="5"/>
      <c r="SEX244" s="5"/>
      <c r="SEY244" s="5"/>
      <c r="SEZ244" s="5"/>
      <c r="SFA244" s="5"/>
      <c r="SFB244" s="5"/>
      <c r="SFC244" s="5"/>
      <c r="SFD244" s="5"/>
      <c r="SFE244" s="5"/>
      <c r="SFF244" s="5"/>
      <c r="SFG244" s="5"/>
      <c r="SFH244" s="5"/>
      <c r="SFI244" s="5"/>
      <c r="SFJ244" s="5"/>
      <c r="SFK244" s="5"/>
      <c r="SFL244" s="5"/>
      <c r="SFM244" s="5"/>
      <c r="SFN244" s="5"/>
      <c r="SFO244" s="5"/>
      <c r="SFP244" s="5"/>
      <c r="SFQ244" s="5"/>
      <c r="SFR244" s="5"/>
      <c r="SFS244" s="5"/>
      <c r="SFT244" s="5"/>
      <c r="SFU244" s="5"/>
      <c r="SFV244" s="5"/>
      <c r="SFW244" s="5"/>
      <c r="SFX244" s="5"/>
      <c r="SFY244" s="5"/>
      <c r="SFZ244" s="5"/>
      <c r="SGA244" s="5"/>
      <c r="SGB244" s="5"/>
      <c r="SGC244" s="5"/>
      <c r="SGD244" s="5"/>
      <c r="SGE244" s="5"/>
      <c r="SGF244" s="5"/>
      <c r="SGG244" s="5"/>
      <c r="SGH244" s="5"/>
      <c r="SGI244" s="5"/>
      <c r="SGJ244" s="5"/>
      <c r="SGK244" s="5"/>
      <c r="SGL244" s="5"/>
      <c r="SGM244" s="5"/>
      <c r="SGN244" s="5"/>
      <c r="SGO244" s="5"/>
      <c r="SGP244" s="5"/>
      <c r="SGQ244" s="5"/>
      <c r="SGR244" s="5"/>
      <c r="SGS244" s="5"/>
      <c r="SGT244" s="5"/>
      <c r="SGU244" s="5"/>
      <c r="SGV244" s="5"/>
      <c r="SGW244" s="5"/>
      <c r="SGX244" s="5"/>
      <c r="SGY244" s="5"/>
      <c r="SGZ244" s="5"/>
      <c r="SHA244" s="5"/>
      <c r="SHB244" s="5"/>
      <c r="SHC244" s="5"/>
      <c r="SHD244" s="5"/>
      <c r="SHE244" s="5"/>
      <c r="SHF244" s="5"/>
      <c r="SHG244" s="5"/>
      <c r="SHH244" s="5"/>
      <c r="SHI244" s="5"/>
      <c r="SHJ244" s="5"/>
      <c r="SHK244" s="5"/>
      <c r="SHL244" s="5"/>
      <c r="SHM244" s="5"/>
      <c r="SHN244" s="5"/>
      <c r="SHO244" s="5"/>
      <c r="SHP244" s="5"/>
      <c r="SHQ244" s="5"/>
      <c r="SHR244" s="5"/>
      <c r="SHS244" s="5"/>
      <c r="SHT244" s="5"/>
      <c r="SHU244" s="5"/>
      <c r="SHV244" s="5"/>
      <c r="SHW244" s="5"/>
      <c r="SHX244" s="5"/>
      <c r="SHY244" s="5"/>
      <c r="SHZ244" s="5"/>
      <c r="SIA244" s="5"/>
      <c r="SIB244" s="5"/>
      <c r="SIC244" s="5"/>
      <c r="SID244" s="5"/>
      <c r="SIE244" s="5"/>
      <c r="SIF244" s="5"/>
      <c r="SIG244" s="5"/>
      <c r="SIH244" s="5"/>
      <c r="SII244" s="5"/>
      <c r="SIJ244" s="5"/>
      <c r="SIK244" s="5"/>
      <c r="SIL244" s="5"/>
      <c r="SIM244" s="5"/>
      <c r="SIN244" s="5"/>
      <c r="SIO244" s="5"/>
      <c r="SIP244" s="5"/>
      <c r="SIQ244" s="5"/>
      <c r="SIR244" s="5"/>
      <c r="SIS244" s="5"/>
      <c r="SIT244" s="5"/>
      <c r="SIU244" s="5"/>
      <c r="SIV244" s="5"/>
      <c r="SIW244" s="5"/>
      <c r="SIX244" s="5"/>
      <c r="SIY244" s="5"/>
      <c r="SIZ244" s="5"/>
      <c r="SJA244" s="5"/>
      <c r="SJB244" s="5"/>
      <c r="SJC244" s="5"/>
      <c r="SJD244" s="5"/>
      <c r="SJE244" s="5"/>
      <c r="SJF244" s="5"/>
      <c r="SJG244" s="5"/>
      <c r="SJH244" s="5"/>
      <c r="SJI244" s="5"/>
      <c r="SJJ244" s="5"/>
      <c r="SJK244" s="5"/>
      <c r="SJL244" s="5"/>
      <c r="SJM244" s="5"/>
      <c r="SJN244" s="5"/>
      <c r="SJO244" s="5"/>
      <c r="SJP244" s="5"/>
      <c r="SJQ244" s="5"/>
      <c r="SJR244" s="5"/>
      <c r="SJS244" s="5"/>
      <c r="SJT244" s="5"/>
      <c r="SJU244" s="5"/>
      <c r="SJV244" s="5"/>
      <c r="SJW244" s="5"/>
      <c r="SJX244" s="5"/>
      <c r="SJY244" s="5"/>
      <c r="SJZ244" s="5"/>
      <c r="SKA244" s="5"/>
      <c r="SKB244" s="5"/>
      <c r="SKC244" s="5"/>
      <c r="SKD244" s="5"/>
      <c r="SKE244" s="5"/>
      <c r="SKF244" s="5"/>
      <c r="SKG244" s="5"/>
      <c r="SKH244" s="5"/>
      <c r="SKI244" s="5"/>
      <c r="SKJ244" s="5"/>
      <c r="SKK244" s="5"/>
      <c r="SKL244" s="5"/>
      <c r="SKM244" s="5"/>
      <c r="SKN244" s="5"/>
      <c r="SKO244" s="5"/>
      <c r="SKP244" s="5"/>
      <c r="SKQ244" s="5"/>
      <c r="SKR244" s="5"/>
      <c r="SKS244" s="5"/>
      <c r="SKT244" s="5"/>
      <c r="SKU244" s="5"/>
      <c r="SKV244" s="5"/>
      <c r="SKW244" s="5"/>
      <c r="SKX244" s="5"/>
      <c r="SKY244" s="5"/>
      <c r="SKZ244" s="5"/>
      <c r="SLA244" s="5"/>
      <c r="SLB244" s="5"/>
      <c r="SLC244" s="5"/>
      <c r="SLD244" s="5"/>
      <c r="SLE244" s="5"/>
      <c r="SLF244" s="5"/>
      <c r="SLG244" s="5"/>
      <c r="SLH244" s="5"/>
      <c r="SLI244" s="5"/>
      <c r="SLJ244" s="5"/>
      <c r="SLK244" s="5"/>
      <c r="SLL244" s="5"/>
      <c r="SLM244" s="5"/>
      <c r="SLN244" s="5"/>
      <c r="SLO244" s="5"/>
      <c r="SLP244" s="5"/>
      <c r="SLQ244" s="5"/>
      <c r="SLR244" s="5"/>
      <c r="SLS244" s="5"/>
      <c r="SLT244" s="5"/>
      <c r="SLU244" s="5"/>
      <c r="SLV244" s="5"/>
      <c r="SLW244" s="5"/>
      <c r="SLX244" s="5"/>
      <c r="SLY244" s="5"/>
      <c r="SLZ244" s="5"/>
      <c r="SMA244" s="5"/>
      <c r="SMB244" s="5"/>
      <c r="SMC244" s="5"/>
      <c r="SMD244" s="5"/>
      <c r="SME244" s="5"/>
      <c r="SMF244" s="5"/>
      <c r="SMG244" s="5"/>
      <c r="SMH244" s="5"/>
      <c r="SMI244" s="5"/>
      <c r="SMJ244" s="5"/>
      <c r="SMK244" s="5"/>
      <c r="SML244" s="5"/>
      <c r="SMM244" s="5"/>
      <c r="SMN244" s="5"/>
      <c r="SMO244" s="5"/>
      <c r="SMP244" s="5"/>
      <c r="SMQ244" s="5"/>
      <c r="SMR244" s="5"/>
      <c r="SMS244" s="5"/>
      <c r="SMT244" s="5"/>
      <c r="SMU244" s="5"/>
      <c r="SMV244" s="5"/>
      <c r="SMW244" s="5"/>
      <c r="SMX244" s="5"/>
      <c r="SMY244" s="5"/>
      <c r="SMZ244" s="5"/>
      <c r="SNA244" s="5"/>
      <c r="SNB244" s="5"/>
      <c r="SNC244" s="5"/>
      <c r="SND244" s="5"/>
      <c r="SNE244" s="5"/>
      <c r="SNF244" s="5"/>
      <c r="SNG244" s="5"/>
      <c r="SNH244" s="5"/>
      <c r="SNI244" s="5"/>
      <c r="SNJ244" s="5"/>
      <c r="SNK244" s="5"/>
      <c r="SNL244" s="5"/>
      <c r="SNM244" s="5"/>
      <c r="SNN244" s="5"/>
      <c r="SNO244" s="5"/>
      <c r="SNP244" s="5"/>
      <c r="SNQ244" s="5"/>
      <c r="SNR244" s="5"/>
      <c r="SNS244" s="5"/>
      <c r="SNT244" s="5"/>
      <c r="SNU244" s="5"/>
      <c r="SNV244" s="5"/>
      <c r="SNW244" s="5"/>
      <c r="SNX244" s="5"/>
      <c r="SNY244" s="5"/>
      <c r="SNZ244" s="5"/>
      <c r="SOA244" s="5"/>
      <c r="SOB244" s="5"/>
      <c r="SOC244" s="5"/>
      <c r="SOD244" s="5"/>
      <c r="SOE244" s="5"/>
      <c r="SOF244" s="5"/>
      <c r="SOG244" s="5"/>
      <c r="SOH244" s="5"/>
      <c r="SOI244" s="5"/>
      <c r="SOJ244" s="5"/>
      <c r="SOK244" s="5"/>
      <c r="SOL244" s="5"/>
      <c r="SOM244" s="5"/>
      <c r="SON244" s="5"/>
      <c r="SOO244" s="5"/>
      <c r="SOP244" s="5"/>
      <c r="SOQ244" s="5"/>
      <c r="SOR244" s="5"/>
      <c r="SOS244" s="5"/>
      <c r="SOT244" s="5"/>
      <c r="SOU244" s="5"/>
      <c r="SOV244" s="5"/>
      <c r="SOW244" s="5"/>
      <c r="SOX244" s="5"/>
      <c r="SOY244" s="5"/>
      <c r="SOZ244" s="5"/>
      <c r="SPA244" s="5"/>
      <c r="SPB244" s="5"/>
      <c r="SPC244" s="5"/>
      <c r="SPD244" s="5"/>
      <c r="SPE244" s="5"/>
      <c r="SPF244" s="5"/>
      <c r="SPG244" s="5"/>
      <c r="SPH244" s="5"/>
      <c r="SPI244" s="5"/>
      <c r="SPJ244" s="5"/>
      <c r="SPK244" s="5"/>
      <c r="SPL244" s="5"/>
      <c r="SPM244" s="5"/>
      <c r="SPN244" s="5"/>
      <c r="SPO244" s="5"/>
      <c r="SPP244" s="5"/>
      <c r="SPQ244" s="5"/>
      <c r="SPR244" s="5"/>
      <c r="SPS244" s="5"/>
      <c r="SPT244" s="5"/>
      <c r="SPU244" s="5"/>
      <c r="SPV244" s="5"/>
      <c r="SPW244" s="5"/>
      <c r="SPX244" s="5"/>
      <c r="SPY244" s="5"/>
      <c r="SPZ244" s="5"/>
      <c r="SQA244" s="5"/>
      <c r="SQB244" s="5"/>
      <c r="SQC244" s="5"/>
      <c r="SQD244" s="5"/>
      <c r="SQE244" s="5"/>
      <c r="SQF244" s="5"/>
      <c r="SQG244" s="5"/>
      <c r="SQH244" s="5"/>
      <c r="SQI244" s="5"/>
      <c r="SQJ244" s="5"/>
      <c r="SQK244" s="5"/>
      <c r="SQL244" s="5"/>
      <c r="SQM244" s="5"/>
      <c r="SQN244" s="5"/>
      <c r="SQO244" s="5"/>
      <c r="SQP244" s="5"/>
      <c r="SQQ244" s="5"/>
      <c r="SQR244" s="5"/>
      <c r="SQS244" s="5"/>
      <c r="SQT244" s="5"/>
      <c r="SQU244" s="5"/>
      <c r="SQV244" s="5"/>
      <c r="SQW244" s="5"/>
      <c r="SQX244" s="5"/>
      <c r="SQY244" s="5"/>
      <c r="SQZ244" s="5"/>
      <c r="SRA244" s="5"/>
      <c r="SRB244" s="5"/>
      <c r="SRC244" s="5"/>
      <c r="SRD244" s="5"/>
      <c r="SRE244" s="5"/>
      <c r="SRF244" s="5"/>
      <c r="SRG244" s="5"/>
      <c r="SRH244" s="5"/>
      <c r="SRI244" s="5"/>
      <c r="SRJ244" s="5"/>
      <c r="SRK244" s="5"/>
      <c r="SRL244" s="5"/>
      <c r="SRM244" s="5"/>
      <c r="SRN244" s="5"/>
      <c r="SRO244" s="5"/>
      <c r="SRP244" s="5"/>
      <c r="SRQ244" s="5"/>
      <c r="SRR244" s="5"/>
      <c r="SRS244" s="5"/>
      <c r="SRT244" s="5"/>
      <c r="SRU244" s="5"/>
      <c r="SRV244" s="5"/>
      <c r="SRW244" s="5"/>
      <c r="SRX244" s="5"/>
      <c r="SRY244" s="5"/>
      <c r="SRZ244" s="5"/>
      <c r="SSA244" s="5"/>
      <c r="SSB244" s="5"/>
      <c r="SSC244" s="5"/>
      <c r="SSD244" s="5"/>
      <c r="SSE244" s="5"/>
      <c r="SSF244" s="5"/>
      <c r="SSG244" s="5"/>
      <c r="SSH244" s="5"/>
      <c r="SSI244" s="5"/>
      <c r="SSJ244" s="5"/>
      <c r="SSK244" s="5"/>
      <c r="SSL244" s="5"/>
      <c r="SSM244" s="5"/>
      <c r="SSN244" s="5"/>
      <c r="SSO244" s="5"/>
      <c r="SSP244" s="5"/>
      <c r="SSQ244" s="5"/>
      <c r="SSR244" s="5"/>
      <c r="SSS244" s="5"/>
      <c r="SST244" s="5"/>
      <c r="SSU244" s="5"/>
      <c r="SSV244" s="5"/>
      <c r="SSW244" s="5"/>
      <c r="SSX244" s="5"/>
      <c r="SSY244" s="5"/>
      <c r="SSZ244" s="5"/>
      <c r="STA244" s="5"/>
      <c r="STB244" s="5"/>
      <c r="STC244" s="5"/>
      <c r="STD244" s="5"/>
      <c r="STE244" s="5"/>
      <c r="STF244" s="5"/>
      <c r="STG244" s="5"/>
      <c r="STH244" s="5"/>
      <c r="STI244" s="5"/>
      <c r="STJ244" s="5"/>
      <c r="STK244" s="5"/>
      <c r="STL244" s="5"/>
      <c r="STM244" s="5"/>
      <c r="STN244" s="5"/>
      <c r="STO244" s="5"/>
      <c r="STP244" s="5"/>
      <c r="STQ244" s="5"/>
      <c r="STR244" s="5"/>
      <c r="STS244" s="5"/>
      <c r="STT244" s="5"/>
      <c r="STU244" s="5"/>
      <c r="STV244" s="5"/>
      <c r="STW244" s="5"/>
      <c r="STX244" s="5"/>
      <c r="STY244" s="5"/>
      <c r="STZ244" s="5"/>
      <c r="SUA244" s="5"/>
      <c r="SUB244" s="5"/>
      <c r="SUC244" s="5"/>
      <c r="SUD244" s="5"/>
      <c r="SUE244" s="5"/>
      <c r="SUF244" s="5"/>
      <c r="SUG244" s="5"/>
      <c r="SUH244" s="5"/>
      <c r="SUI244" s="5"/>
      <c r="SUJ244" s="5"/>
      <c r="SUK244" s="5"/>
      <c r="SUL244" s="5"/>
      <c r="SUM244" s="5"/>
      <c r="SUN244" s="5"/>
      <c r="SUO244" s="5"/>
      <c r="SUP244" s="5"/>
      <c r="SUQ244" s="5"/>
      <c r="SUR244" s="5"/>
      <c r="SUS244" s="5"/>
      <c r="SUT244" s="5"/>
      <c r="SUU244" s="5"/>
      <c r="SUV244" s="5"/>
      <c r="SUW244" s="5"/>
      <c r="SUX244" s="5"/>
      <c r="SUY244" s="5"/>
      <c r="SUZ244" s="5"/>
      <c r="SVA244" s="5"/>
      <c r="SVB244" s="5"/>
      <c r="SVC244" s="5"/>
      <c r="SVD244" s="5"/>
      <c r="SVE244" s="5"/>
      <c r="SVF244" s="5"/>
      <c r="SVG244" s="5"/>
      <c r="SVH244" s="5"/>
      <c r="SVI244" s="5"/>
      <c r="SVJ244" s="5"/>
      <c r="SVK244" s="5"/>
      <c r="SVL244" s="5"/>
      <c r="SVM244" s="5"/>
      <c r="SVN244" s="5"/>
      <c r="SVO244" s="5"/>
      <c r="SVP244" s="5"/>
      <c r="SVQ244" s="5"/>
      <c r="SVR244" s="5"/>
      <c r="SVS244" s="5"/>
      <c r="SVT244" s="5"/>
      <c r="SVU244" s="5"/>
      <c r="SVV244" s="5"/>
      <c r="SVW244" s="5"/>
      <c r="SVX244" s="5"/>
      <c r="SVY244" s="5"/>
      <c r="SVZ244" s="5"/>
      <c r="SWA244" s="5"/>
      <c r="SWB244" s="5"/>
      <c r="SWC244" s="5"/>
      <c r="SWD244" s="5"/>
      <c r="SWE244" s="5"/>
      <c r="SWF244" s="5"/>
      <c r="SWG244" s="5"/>
      <c r="SWH244" s="5"/>
      <c r="SWI244" s="5"/>
      <c r="SWJ244" s="5"/>
      <c r="SWK244" s="5"/>
      <c r="SWL244" s="5"/>
      <c r="SWM244" s="5"/>
      <c r="SWN244" s="5"/>
      <c r="SWO244" s="5"/>
      <c r="SWP244" s="5"/>
      <c r="SWQ244" s="5"/>
      <c r="SWR244" s="5"/>
      <c r="SWS244" s="5"/>
      <c r="SWT244" s="5"/>
      <c r="SWU244" s="5"/>
      <c r="SWV244" s="5"/>
      <c r="SWW244" s="5"/>
      <c r="SWX244" s="5"/>
      <c r="SWY244" s="5"/>
      <c r="SWZ244" s="5"/>
      <c r="SXA244" s="5"/>
      <c r="SXB244" s="5"/>
      <c r="SXC244" s="5"/>
      <c r="SXD244" s="5"/>
      <c r="SXE244" s="5"/>
      <c r="SXF244" s="5"/>
      <c r="SXG244" s="5"/>
      <c r="SXH244" s="5"/>
      <c r="SXI244" s="5"/>
      <c r="SXJ244" s="5"/>
      <c r="SXK244" s="5"/>
      <c r="SXL244" s="5"/>
      <c r="SXM244" s="5"/>
      <c r="SXN244" s="5"/>
      <c r="SXO244" s="5"/>
      <c r="SXP244" s="5"/>
      <c r="SXQ244" s="5"/>
      <c r="SXR244" s="5"/>
      <c r="SXS244" s="5"/>
      <c r="SXT244" s="5"/>
      <c r="SXU244" s="5"/>
      <c r="SXV244" s="5"/>
      <c r="SXW244" s="5"/>
      <c r="SXX244" s="5"/>
      <c r="SXY244" s="5"/>
      <c r="SXZ244" s="5"/>
      <c r="SYA244" s="5"/>
      <c r="SYB244" s="5"/>
      <c r="SYC244" s="5"/>
      <c r="SYD244" s="5"/>
      <c r="SYE244" s="5"/>
      <c r="SYF244" s="5"/>
      <c r="SYG244" s="5"/>
      <c r="SYH244" s="5"/>
      <c r="SYI244" s="5"/>
      <c r="SYJ244" s="5"/>
      <c r="SYK244" s="5"/>
      <c r="SYL244" s="5"/>
      <c r="SYM244" s="5"/>
      <c r="SYN244" s="5"/>
      <c r="SYO244" s="5"/>
      <c r="SYP244" s="5"/>
      <c r="SYQ244" s="5"/>
      <c r="SYR244" s="5"/>
      <c r="SYS244" s="5"/>
      <c r="SYT244" s="5"/>
      <c r="SYU244" s="5"/>
      <c r="SYV244" s="5"/>
      <c r="SYW244" s="5"/>
      <c r="SYX244" s="5"/>
      <c r="SYY244" s="5"/>
      <c r="SYZ244" s="5"/>
      <c r="SZA244" s="5"/>
      <c r="SZB244" s="5"/>
      <c r="SZC244" s="5"/>
      <c r="SZD244" s="5"/>
      <c r="SZE244" s="5"/>
      <c r="SZF244" s="5"/>
      <c r="SZG244" s="5"/>
      <c r="SZH244" s="5"/>
      <c r="SZI244" s="5"/>
      <c r="SZJ244" s="5"/>
      <c r="SZK244" s="5"/>
      <c r="SZL244" s="5"/>
      <c r="SZM244" s="5"/>
      <c r="SZN244" s="5"/>
      <c r="SZO244" s="5"/>
      <c r="SZP244" s="5"/>
      <c r="SZQ244" s="5"/>
      <c r="SZR244" s="5"/>
      <c r="SZS244" s="5"/>
      <c r="SZT244" s="5"/>
      <c r="SZU244" s="5"/>
      <c r="SZV244" s="5"/>
      <c r="SZW244" s="5"/>
      <c r="SZX244" s="5"/>
      <c r="SZY244" s="5"/>
      <c r="SZZ244" s="5"/>
      <c r="TAA244" s="5"/>
      <c r="TAB244" s="5"/>
      <c r="TAC244" s="5"/>
      <c r="TAD244" s="5"/>
      <c r="TAE244" s="5"/>
      <c r="TAF244" s="5"/>
      <c r="TAG244" s="5"/>
      <c r="TAH244" s="5"/>
      <c r="TAI244" s="5"/>
      <c r="TAJ244" s="5"/>
      <c r="TAK244" s="5"/>
      <c r="TAL244" s="5"/>
      <c r="TAM244" s="5"/>
      <c r="TAN244" s="5"/>
      <c r="TAO244" s="5"/>
      <c r="TAP244" s="5"/>
      <c r="TAQ244" s="5"/>
      <c r="TAR244" s="5"/>
      <c r="TAS244" s="5"/>
      <c r="TAT244" s="5"/>
      <c r="TAU244" s="5"/>
      <c r="TAV244" s="5"/>
      <c r="TAW244" s="5"/>
      <c r="TAX244" s="5"/>
      <c r="TAY244" s="5"/>
      <c r="TAZ244" s="5"/>
      <c r="TBA244" s="5"/>
      <c r="TBB244" s="5"/>
      <c r="TBC244" s="5"/>
      <c r="TBD244" s="5"/>
      <c r="TBE244" s="5"/>
      <c r="TBF244" s="5"/>
      <c r="TBG244" s="5"/>
      <c r="TBH244" s="5"/>
      <c r="TBI244" s="5"/>
      <c r="TBJ244" s="5"/>
      <c r="TBK244" s="5"/>
      <c r="TBL244" s="5"/>
      <c r="TBM244" s="5"/>
      <c r="TBN244" s="5"/>
      <c r="TBO244" s="5"/>
      <c r="TBP244" s="5"/>
      <c r="TBQ244" s="5"/>
      <c r="TBR244" s="5"/>
      <c r="TBS244" s="5"/>
      <c r="TBT244" s="5"/>
      <c r="TBU244" s="5"/>
      <c r="TBV244" s="5"/>
      <c r="TBW244" s="5"/>
      <c r="TBX244" s="5"/>
      <c r="TBY244" s="5"/>
      <c r="TBZ244" s="5"/>
      <c r="TCA244" s="5"/>
      <c r="TCB244" s="5"/>
      <c r="TCC244" s="5"/>
      <c r="TCD244" s="5"/>
      <c r="TCE244" s="5"/>
      <c r="TCF244" s="5"/>
      <c r="TCG244" s="5"/>
      <c r="TCH244" s="5"/>
      <c r="TCI244" s="5"/>
      <c r="TCJ244" s="5"/>
      <c r="TCK244" s="5"/>
      <c r="TCL244" s="5"/>
      <c r="TCM244" s="5"/>
      <c r="TCN244" s="5"/>
      <c r="TCO244" s="5"/>
      <c r="TCP244" s="5"/>
      <c r="TCQ244" s="5"/>
      <c r="TCR244" s="5"/>
      <c r="TCS244" s="5"/>
      <c r="TCT244" s="5"/>
      <c r="TCU244" s="5"/>
      <c r="TCV244" s="5"/>
      <c r="TCW244" s="5"/>
      <c r="TCX244" s="5"/>
      <c r="TCY244" s="5"/>
      <c r="TCZ244" s="5"/>
      <c r="TDA244" s="5"/>
      <c r="TDB244" s="5"/>
      <c r="TDC244" s="5"/>
      <c r="TDD244" s="5"/>
      <c r="TDE244" s="5"/>
      <c r="TDF244" s="5"/>
      <c r="TDG244" s="5"/>
      <c r="TDH244" s="5"/>
      <c r="TDI244" s="5"/>
      <c r="TDJ244" s="5"/>
      <c r="TDK244" s="5"/>
      <c r="TDL244" s="5"/>
      <c r="TDM244" s="5"/>
      <c r="TDN244" s="5"/>
      <c r="TDO244" s="5"/>
      <c r="TDP244" s="5"/>
      <c r="TDQ244" s="5"/>
      <c r="TDR244" s="5"/>
      <c r="TDS244" s="5"/>
      <c r="TDT244" s="5"/>
      <c r="TDU244" s="5"/>
      <c r="TDV244" s="5"/>
      <c r="TDW244" s="5"/>
      <c r="TDX244" s="5"/>
      <c r="TDY244" s="5"/>
      <c r="TDZ244" s="5"/>
      <c r="TEA244" s="5"/>
      <c r="TEB244" s="5"/>
      <c r="TEC244" s="5"/>
      <c r="TED244" s="5"/>
      <c r="TEE244" s="5"/>
      <c r="TEF244" s="5"/>
      <c r="TEG244" s="5"/>
      <c r="TEH244" s="5"/>
      <c r="TEI244" s="5"/>
      <c r="TEJ244" s="5"/>
      <c r="TEK244" s="5"/>
      <c r="TEL244" s="5"/>
      <c r="TEM244" s="5"/>
      <c r="TEN244" s="5"/>
      <c r="TEO244" s="5"/>
      <c r="TEP244" s="5"/>
      <c r="TEQ244" s="5"/>
      <c r="TER244" s="5"/>
      <c r="TES244" s="5"/>
      <c r="TET244" s="5"/>
      <c r="TEU244" s="5"/>
      <c r="TEV244" s="5"/>
      <c r="TEW244" s="5"/>
      <c r="TEX244" s="5"/>
      <c r="TEY244" s="5"/>
      <c r="TEZ244" s="5"/>
      <c r="TFA244" s="5"/>
      <c r="TFB244" s="5"/>
      <c r="TFC244" s="5"/>
      <c r="TFD244" s="5"/>
      <c r="TFE244" s="5"/>
      <c r="TFF244" s="5"/>
      <c r="TFG244" s="5"/>
      <c r="TFH244" s="5"/>
      <c r="TFI244" s="5"/>
      <c r="TFJ244" s="5"/>
      <c r="TFK244" s="5"/>
      <c r="TFL244" s="5"/>
      <c r="TFM244" s="5"/>
      <c r="TFN244" s="5"/>
      <c r="TFO244" s="5"/>
      <c r="TFP244" s="5"/>
      <c r="TFQ244" s="5"/>
      <c r="TFR244" s="5"/>
      <c r="TFS244" s="5"/>
      <c r="TFT244" s="5"/>
      <c r="TFU244" s="5"/>
      <c r="TFV244" s="5"/>
      <c r="TFW244" s="5"/>
      <c r="TFX244" s="5"/>
      <c r="TFY244" s="5"/>
      <c r="TFZ244" s="5"/>
      <c r="TGA244" s="5"/>
      <c r="TGB244" s="5"/>
      <c r="TGC244" s="5"/>
      <c r="TGD244" s="5"/>
      <c r="TGE244" s="5"/>
      <c r="TGF244" s="5"/>
      <c r="TGG244" s="5"/>
      <c r="TGH244" s="5"/>
      <c r="TGI244" s="5"/>
      <c r="TGJ244" s="5"/>
      <c r="TGK244" s="5"/>
      <c r="TGL244" s="5"/>
      <c r="TGM244" s="5"/>
      <c r="TGN244" s="5"/>
      <c r="TGO244" s="5"/>
      <c r="TGP244" s="5"/>
      <c r="TGQ244" s="5"/>
      <c r="TGR244" s="5"/>
      <c r="TGS244" s="5"/>
      <c r="TGT244" s="5"/>
      <c r="TGU244" s="5"/>
      <c r="TGV244" s="5"/>
      <c r="TGW244" s="5"/>
      <c r="TGX244" s="5"/>
      <c r="TGY244" s="5"/>
      <c r="TGZ244" s="5"/>
      <c r="THA244" s="5"/>
      <c r="THB244" s="5"/>
      <c r="THC244" s="5"/>
      <c r="THD244" s="5"/>
      <c r="THE244" s="5"/>
      <c r="THF244" s="5"/>
      <c r="THG244" s="5"/>
      <c r="THH244" s="5"/>
      <c r="THI244" s="5"/>
      <c r="THJ244" s="5"/>
      <c r="THK244" s="5"/>
      <c r="THL244" s="5"/>
      <c r="THM244" s="5"/>
      <c r="THN244" s="5"/>
      <c r="THO244" s="5"/>
      <c r="THP244" s="5"/>
      <c r="THQ244" s="5"/>
      <c r="THR244" s="5"/>
      <c r="THS244" s="5"/>
      <c r="THT244" s="5"/>
      <c r="THU244" s="5"/>
      <c r="THV244" s="5"/>
      <c r="THW244" s="5"/>
      <c r="THX244" s="5"/>
      <c r="THY244" s="5"/>
      <c r="THZ244" s="5"/>
      <c r="TIA244" s="5"/>
      <c r="TIB244" s="5"/>
      <c r="TIC244" s="5"/>
      <c r="TID244" s="5"/>
      <c r="TIE244" s="5"/>
      <c r="TIF244" s="5"/>
      <c r="TIG244" s="5"/>
      <c r="TIH244" s="5"/>
      <c r="TII244" s="5"/>
      <c r="TIJ244" s="5"/>
      <c r="TIK244" s="5"/>
      <c r="TIL244" s="5"/>
      <c r="TIM244" s="5"/>
      <c r="TIN244" s="5"/>
      <c r="TIO244" s="5"/>
      <c r="TIP244" s="5"/>
      <c r="TIQ244" s="5"/>
      <c r="TIR244" s="5"/>
      <c r="TIS244" s="5"/>
      <c r="TIT244" s="5"/>
      <c r="TIU244" s="5"/>
      <c r="TIV244" s="5"/>
      <c r="TIW244" s="5"/>
      <c r="TIX244" s="5"/>
      <c r="TIY244" s="5"/>
      <c r="TIZ244" s="5"/>
      <c r="TJA244" s="5"/>
      <c r="TJB244" s="5"/>
      <c r="TJC244" s="5"/>
      <c r="TJD244" s="5"/>
      <c r="TJE244" s="5"/>
      <c r="TJF244" s="5"/>
      <c r="TJG244" s="5"/>
      <c r="TJH244" s="5"/>
      <c r="TJI244" s="5"/>
      <c r="TJJ244" s="5"/>
      <c r="TJK244" s="5"/>
      <c r="TJL244" s="5"/>
      <c r="TJM244" s="5"/>
      <c r="TJN244" s="5"/>
      <c r="TJO244" s="5"/>
      <c r="TJP244" s="5"/>
      <c r="TJQ244" s="5"/>
      <c r="TJR244" s="5"/>
      <c r="TJS244" s="5"/>
      <c r="TJT244" s="5"/>
      <c r="TJU244" s="5"/>
      <c r="TJV244" s="5"/>
      <c r="TJW244" s="5"/>
      <c r="TJX244" s="5"/>
      <c r="TJY244" s="5"/>
      <c r="TJZ244" s="5"/>
      <c r="TKA244" s="5"/>
      <c r="TKB244" s="5"/>
      <c r="TKC244" s="5"/>
      <c r="TKD244" s="5"/>
      <c r="TKE244" s="5"/>
      <c r="TKF244" s="5"/>
      <c r="TKG244" s="5"/>
      <c r="TKH244" s="5"/>
      <c r="TKI244" s="5"/>
      <c r="TKJ244" s="5"/>
      <c r="TKK244" s="5"/>
      <c r="TKL244" s="5"/>
      <c r="TKM244" s="5"/>
      <c r="TKN244" s="5"/>
      <c r="TKO244" s="5"/>
      <c r="TKP244" s="5"/>
      <c r="TKQ244" s="5"/>
      <c r="TKR244" s="5"/>
      <c r="TKS244" s="5"/>
      <c r="TKT244" s="5"/>
      <c r="TKU244" s="5"/>
      <c r="TKV244" s="5"/>
      <c r="TKW244" s="5"/>
      <c r="TKX244" s="5"/>
      <c r="TKY244" s="5"/>
      <c r="TKZ244" s="5"/>
      <c r="TLA244" s="5"/>
      <c r="TLB244" s="5"/>
      <c r="TLC244" s="5"/>
      <c r="TLD244" s="5"/>
      <c r="TLE244" s="5"/>
      <c r="TLF244" s="5"/>
      <c r="TLG244" s="5"/>
      <c r="TLH244" s="5"/>
      <c r="TLI244" s="5"/>
      <c r="TLJ244" s="5"/>
      <c r="TLK244" s="5"/>
      <c r="TLL244" s="5"/>
      <c r="TLM244" s="5"/>
      <c r="TLN244" s="5"/>
      <c r="TLO244" s="5"/>
      <c r="TLP244" s="5"/>
      <c r="TLQ244" s="5"/>
      <c r="TLR244" s="5"/>
      <c r="TLS244" s="5"/>
      <c r="TLT244" s="5"/>
      <c r="TLU244" s="5"/>
      <c r="TLV244" s="5"/>
      <c r="TLW244" s="5"/>
      <c r="TLX244" s="5"/>
      <c r="TLY244" s="5"/>
      <c r="TLZ244" s="5"/>
      <c r="TMA244" s="5"/>
      <c r="TMB244" s="5"/>
      <c r="TMC244" s="5"/>
      <c r="TMD244" s="5"/>
      <c r="TME244" s="5"/>
      <c r="TMF244" s="5"/>
      <c r="TMG244" s="5"/>
      <c r="TMH244" s="5"/>
      <c r="TMI244" s="5"/>
      <c r="TMJ244" s="5"/>
      <c r="TMK244" s="5"/>
      <c r="TML244" s="5"/>
      <c r="TMM244" s="5"/>
      <c r="TMN244" s="5"/>
      <c r="TMO244" s="5"/>
      <c r="TMP244" s="5"/>
      <c r="TMQ244" s="5"/>
      <c r="TMR244" s="5"/>
      <c r="TMS244" s="5"/>
      <c r="TMT244" s="5"/>
      <c r="TMU244" s="5"/>
      <c r="TMV244" s="5"/>
      <c r="TMW244" s="5"/>
      <c r="TMX244" s="5"/>
      <c r="TMY244" s="5"/>
      <c r="TMZ244" s="5"/>
      <c r="TNA244" s="5"/>
      <c r="TNB244" s="5"/>
      <c r="TNC244" s="5"/>
      <c r="TND244" s="5"/>
      <c r="TNE244" s="5"/>
      <c r="TNF244" s="5"/>
      <c r="TNG244" s="5"/>
      <c r="TNH244" s="5"/>
      <c r="TNI244" s="5"/>
      <c r="TNJ244" s="5"/>
      <c r="TNK244" s="5"/>
      <c r="TNL244" s="5"/>
      <c r="TNM244" s="5"/>
      <c r="TNN244" s="5"/>
      <c r="TNO244" s="5"/>
      <c r="TNP244" s="5"/>
      <c r="TNQ244" s="5"/>
      <c r="TNR244" s="5"/>
      <c r="TNS244" s="5"/>
      <c r="TNT244" s="5"/>
      <c r="TNU244" s="5"/>
      <c r="TNV244" s="5"/>
      <c r="TNW244" s="5"/>
      <c r="TNX244" s="5"/>
      <c r="TNY244" s="5"/>
      <c r="TNZ244" s="5"/>
      <c r="TOA244" s="5"/>
      <c r="TOB244" s="5"/>
      <c r="TOC244" s="5"/>
      <c r="TOD244" s="5"/>
      <c r="TOE244" s="5"/>
      <c r="TOF244" s="5"/>
      <c r="TOG244" s="5"/>
      <c r="TOH244" s="5"/>
      <c r="TOI244" s="5"/>
      <c r="TOJ244" s="5"/>
      <c r="TOK244" s="5"/>
      <c r="TOL244" s="5"/>
      <c r="TOM244" s="5"/>
      <c r="TON244" s="5"/>
      <c r="TOO244" s="5"/>
      <c r="TOP244" s="5"/>
      <c r="TOQ244" s="5"/>
      <c r="TOR244" s="5"/>
      <c r="TOS244" s="5"/>
      <c r="TOT244" s="5"/>
      <c r="TOU244" s="5"/>
      <c r="TOV244" s="5"/>
      <c r="TOW244" s="5"/>
      <c r="TOX244" s="5"/>
      <c r="TOY244" s="5"/>
      <c r="TOZ244" s="5"/>
      <c r="TPA244" s="5"/>
      <c r="TPB244" s="5"/>
      <c r="TPC244" s="5"/>
      <c r="TPD244" s="5"/>
      <c r="TPE244" s="5"/>
      <c r="TPF244" s="5"/>
      <c r="TPG244" s="5"/>
      <c r="TPH244" s="5"/>
      <c r="TPI244" s="5"/>
      <c r="TPJ244" s="5"/>
      <c r="TPK244" s="5"/>
      <c r="TPL244" s="5"/>
      <c r="TPM244" s="5"/>
      <c r="TPN244" s="5"/>
      <c r="TPO244" s="5"/>
      <c r="TPP244" s="5"/>
      <c r="TPQ244" s="5"/>
      <c r="TPR244" s="5"/>
      <c r="TPS244" s="5"/>
      <c r="TPT244" s="5"/>
      <c r="TPU244" s="5"/>
      <c r="TPV244" s="5"/>
      <c r="TPW244" s="5"/>
      <c r="TPX244" s="5"/>
      <c r="TPY244" s="5"/>
      <c r="TPZ244" s="5"/>
      <c r="TQA244" s="5"/>
      <c r="TQB244" s="5"/>
      <c r="TQC244" s="5"/>
      <c r="TQD244" s="5"/>
      <c r="TQE244" s="5"/>
      <c r="TQF244" s="5"/>
      <c r="TQG244" s="5"/>
      <c r="TQH244" s="5"/>
      <c r="TQI244" s="5"/>
      <c r="TQJ244" s="5"/>
      <c r="TQK244" s="5"/>
      <c r="TQL244" s="5"/>
      <c r="TQM244" s="5"/>
      <c r="TQN244" s="5"/>
      <c r="TQO244" s="5"/>
      <c r="TQP244" s="5"/>
      <c r="TQQ244" s="5"/>
      <c r="TQR244" s="5"/>
      <c r="TQS244" s="5"/>
      <c r="TQT244" s="5"/>
      <c r="TQU244" s="5"/>
      <c r="TQV244" s="5"/>
      <c r="TQW244" s="5"/>
      <c r="TQX244" s="5"/>
      <c r="TQY244" s="5"/>
      <c r="TQZ244" s="5"/>
      <c r="TRA244" s="5"/>
      <c r="TRB244" s="5"/>
      <c r="TRC244" s="5"/>
      <c r="TRD244" s="5"/>
      <c r="TRE244" s="5"/>
      <c r="TRF244" s="5"/>
      <c r="TRG244" s="5"/>
      <c r="TRH244" s="5"/>
      <c r="TRI244" s="5"/>
      <c r="TRJ244" s="5"/>
      <c r="TRK244" s="5"/>
      <c r="TRL244" s="5"/>
      <c r="TRM244" s="5"/>
      <c r="TRN244" s="5"/>
      <c r="TRO244" s="5"/>
      <c r="TRP244" s="5"/>
      <c r="TRQ244" s="5"/>
      <c r="TRR244" s="5"/>
      <c r="TRS244" s="5"/>
      <c r="TRT244" s="5"/>
      <c r="TRU244" s="5"/>
      <c r="TRV244" s="5"/>
      <c r="TRW244" s="5"/>
      <c r="TRX244" s="5"/>
      <c r="TRY244" s="5"/>
      <c r="TRZ244" s="5"/>
      <c r="TSA244" s="5"/>
      <c r="TSB244" s="5"/>
      <c r="TSC244" s="5"/>
      <c r="TSD244" s="5"/>
      <c r="TSE244" s="5"/>
      <c r="TSF244" s="5"/>
      <c r="TSG244" s="5"/>
      <c r="TSH244" s="5"/>
      <c r="TSI244" s="5"/>
      <c r="TSJ244" s="5"/>
      <c r="TSK244" s="5"/>
      <c r="TSL244" s="5"/>
      <c r="TSM244" s="5"/>
      <c r="TSN244" s="5"/>
      <c r="TSO244" s="5"/>
      <c r="TSP244" s="5"/>
      <c r="TSQ244" s="5"/>
      <c r="TSR244" s="5"/>
      <c r="TSS244" s="5"/>
      <c r="TST244" s="5"/>
      <c r="TSU244" s="5"/>
      <c r="TSV244" s="5"/>
      <c r="TSW244" s="5"/>
      <c r="TSX244" s="5"/>
      <c r="TSY244" s="5"/>
      <c r="TSZ244" s="5"/>
      <c r="TTA244" s="5"/>
      <c r="TTB244" s="5"/>
      <c r="TTC244" s="5"/>
      <c r="TTD244" s="5"/>
      <c r="TTE244" s="5"/>
      <c r="TTF244" s="5"/>
      <c r="TTG244" s="5"/>
      <c r="TTH244" s="5"/>
      <c r="TTI244" s="5"/>
      <c r="TTJ244" s="5"/>
      <c r="TTK244" s="5"/>
      <c r="TTL244" s="5"/>
      <c r="TTM244" s="5"/>
      <c r="TTN244" s="5"/>
      <c r="TTO244" s="5"/>
      <c r="TTP244" s="5"/>
      <c r="TTQ244" s="5"/>
      <c r="TTR244" s="5"/>
      <c r="TTS244" s="5"/>
      <c r="TTT244" s="5"/>
      <c r="TTU244" s="5"/>
      <c r="TTV244" s="5"/>
      <c r="TTW244" s="5"/>
      <c r="TTX244" s="5"/>
      <c r="TTY244" s="5"/>
      <c r="TTZ244" s="5"/>
      <c r="TUA244" s="5"/>
      <c r="TUB244" s="5"/>
      <c r="TUC244" s="5"/>
      <c r="TUD244" s="5"/>
      <c r="TUE244" s="5"/>
      <c r="TUF244" s="5"/>
      <c r="TUG244" s="5"/>
      <c r="TUH244" s="5"/>
      <c r="TUI244" s="5"/>
      <c r="TUJ244" s="5"/>
      <c r="TUK244" s="5"/>
      <c r="TUL244" s="5"/>
      <c r="TUM244" s="5"/>
      <c r="TUN244" s="5"/>
      <c r="TUO244" s="5"/>
      <c r="TUP244" s="5"/>
      <c r="TUQ244" s="5"/>
      <c r="TUR244" s="5"/>
      <c r="TUS244" s="5"/>
      <c r="TUT244" s="5"/>
      <c r="TUU244" s="5"/>
      <c r="TUV244" s="5"/>
      <c r="TUW244" s="5"/>
      <c r="TUX244" s="5"/>
      <c r="TUY244" s="5"/>
      <c r="TUZ244" s="5"/>
      <c r="TVA244" s="5"/>
      <c r="TVB244" s="5"/>
      <c r="TVC244" s="5"/>
      <c r="TVD244" s="5"/>
      <c r="TVE244" s="5"/>
      <c r="TVF244" s="5"/>
      <c r="TVG244" s="5"/>
      <c r="TVH244" s="5"/>
      <c r="TVI244" s="5"/>
      <c r="TVJ244" s="5"/>
      <c r="TVK244" s="5"/>
      <c r="TVL244" s="5"/>
      <c r="TVM244" s="5"/>
      <c r="TVN244" s="5"/>
      <c r="TVO244" s="5"/>
      <c r="TVP244" s="5"/>
      <c r="TVQ244" s="5"/>
      <c r="TVR244" s="5"/>
      <c r="TVS244" s="5"/>
      <c r="TVT244" s="5"/>
      <c r="TVU244" s="5"/>
      <c r="TVV244" s="5"/>
      <c r="TVW244" s="5"/>
      <c r="TVX244" s="5"/>
      <c r="TVY244" s="5"/>
      <c r="TVZ244" s="5"/>
      <c r="TWA244" s="5"/>
      <c r="TWB244" s="5"/>
      <c r="TWC244" s="5"/>
      <c r="TWD244" s="5"/>
      <c r="TWE244" s="5"/>
      <c r="TWF244" s="5"/>
      <c r="TWG244" s="5"/>
      <c r="TWH244" s="5"/>
      <c r="TWI244" s="5"/>
      <c r="TWJ244" s="5"/>
      <c r="TWK244" s="5"/>
      <c r="TWL244" s="5"/>
      <c r="TWM244" s="5"/>
      <c r="TWN244" s="5"/>
      <c r="TWO244" s="5"/>
      <c r="TWP244" s="5"/>
      <c r="TWQ244" s="5"/>
      <c r="TWR244" s="5"/>
      <c r="TWS244" s="5"/>
      <c r="TWT244" s="5"/>
      <c r="TWU244" s="5"/>
      <c r="TWV244" s="5"/>
      <c r="TWW244" s="5"/>
      <c r="TWX244" s="5"/>
      <c r="TWY244" s="5"/>
      <c r="TWZ244" s="5"/>
      <c r="TXA244" s="5"/>
      <c r="TXB244" s="5"/>
      <c r="TXC244" s="5"/>
      <c r="TXD244" s="5"/>
      <c r="TXE244" s="5"/>
      <c r="TXF244" s="5"/>
      <c r="TXG244" s="5"/>
      <c r="TXH244" s="5"/>
      <c r="TXI244" s="5"/>
      <c r="TXJ244" s="5"/>
      <c r="TXK244" s="5"/>
      <c r="TXL244" s="5"/>
      <c r="TXM244" s="5"/>
      <c r="TXN244" s="5"/>
      <c r="TXO244" s="5"/>
      <c r="TXP244" s="5"/>
      <c r="TXQ244" s="5"/>
      <c r="TXR244" s="5"/>
      <c r="TXS244" s="5"/>
      <c r="TXT244" s="5"/>
      <c r="TXU244" s="5"/>
      <c r="TXV244" s="5"/>
      <c r="TXW244" s="5"/>
      <c r="TXX244" s="5"/>
      <c r="TXY244" s="5"/>
      <c r="TXZ244" s="5"/>
      <c r="TYA244" s="5"/>
      <c r="TYB244" s="5"/>
      <c r="TYC244" s="5"/>
      <c r="TYD244" s="5"/>
      <c r="TYE244" s="5"/>
      <c r="TYF244" s="5"/>
      <c r="TYG244" s="5"/>
      <c r="TYH244" s="5"/>
      <c r="TYI244" s="5"/>
      <c r="TYJ244" s="5"/>
      <c r="TYK244" s="5"/>
      <c r="TYL244" s="5"/>
      <c r="TYM244" s="5"/>
      <c r="TYN244" s="5"/>
      <c r="TYO244" s="5"/>
      <c r="TYP244" s="5"/>
      <c r="TYQ244" s="5"/>
      <c r="TYR244" s="5"/>
      <c r="TYS244" s="5"/>
      <c r="TYT244" s="5"/>
      <c r="TYU244" s="5"/>
      <c r="TYV244" s="5"/>
      <c r="TYW244" s="5"/>
      <c r="TYX244" s="5"/>
      <c r="TYY244" s="5"/>
      <c r="TYZ244" s="5"/>
      <c r="TZA244" s="5"/>
      <c r="TZB244" s="5"/>
      <c r="TZC244" s="5"/>
      <c r="TZD244" s="5"/>
      <c r="TZE244" s="5"/>
      <c r="TZF244" s="5"/>
      <c r="TZG244" s="5"/>
      <c r="TZH244" s="5"/>
      <c r="TZI244" s="5"/>
      <c r="TZJ244" s="5"/>
      <c r="TZK244" s="5"/>
      <c r="TZL244" s="5"/>
      <c r="TZM244" s="5"/>
      <c r="TZN244" s="5"/>
      <c r="TZO244" s="5"/>
      <c r="TZP244" s="5"/>
      <c r="TZQ244" s="5"/>
      <c r="TZR244" s="5"/>
      <c r="TZS244" s="5"/>
      <c r="TZT244" s="5"/>
      <c r="TZU244" s="5"/>
      <c r="TZV244" s="5"/>
      <c r="TZW244" s="5"/>
      <c r="TZX244" s="5"/>
      <c r="TZY244" s="5"/>
      <c r="TZZ244" s="5"/>
      <c r="UAA244" s="5"/>
      <c r="UAB244" s="5"/>
      <c r="UAC244" s="5"/>
      <c r="UAD244" s="5"/>
      <c r="UAE244" s="5"/>
      <c r="UAF244" s="5"/>
      <c r="UAG244" s="5"/>
      <c r="UAH244" s="5"/>
      <c r="UAI244" s="5"/>
      <c r="UAJ244" s="5"/>
      <c r="UAK244" s="5"/>
      <c r="UAL244" s="5"/>
      <c r="UAM244" s="5"/>
      <c r="UAN244" s="5"/>
      <c r="UAO244" s="5"/>
      <c r="UAP244" s="5"/>
      <c r="UAQ244" s="5"/>
      <c r="UAR244" s="5"/>
      <c r="UAS244" s="5"/>
      <c r="UAT244" s="5"/>
      <c r="UAU244" s="5"/>
      <c r="UAV244" s="5"/>
      <c r="UAW244" s="5"/>
      <c r="UAX244" s="5"/>
      <c r="UAY244" s="5"/>
      <c r="UAZ244" s="5"/>
      <c r="UBA244" s="5"/>
      <c r="UBB244" s="5"/>
      <c r="UBC244" s="5"/>
      <c r="UBD244" s="5"/>
      <c r="UBE244" s="5"/>
      <c r="UBF244" s="5"/>
      <c r="UBG244" s="5"/>
      <c r="UBH244" s="5"/>
      <c r="UBI244" s="5"/>
      <c r="UBJ244" s="5"/>
      <c r="UBK244" s="5"/>
      <c r="UBL244" s="5"/>
      <c r="UBM244" s="5"/>
      <c r="UBN244" s="5"/>
      <c r="UBO244" s="5"/>
      <c r="UBP244" s="5"/>
      <c r="UBQ244" s="5"/>
      <c r="UBR244" s="5"/>
      <c r="UBS244" s="5"/>
      <c r="UBT244" s="5"/>
      <c r="UBU244" s="5"/>
      <c r="UBV244" s="5"/>
      <c r="UBW244" s="5"/>
      <c r="UBX244" s="5"/>
      <c r="UBY244" s="5"/>
      <c r="UBZ244" s="5"/>
      <c r="UCA244" s="5"/>
      <c r="UCB244" s="5"/>
      <c r="UCC244" s="5"/>
      <c r="UCD244" s="5"/>
      <c r="UCE244" s="5"/>
      <c r="UCF244" s="5"/>
      <c r="UCG244" s="5"/>
      <c r="UCH244" s="5"/>
      <c r="UCI244" s="5"/>
      <c r="UCJ244" s="5"/>
      <c r="UCK244" s="5"/>
      <c r="UCL244" s="5"/>
      <c r="UCM244" s="5"/>
      <c r="UCN244" s="5"/>
      <c r="UCO244" s="5"/>
      <c r="UCP244" s="5"/>
      <c r="UCQ244" s="5"/>
      <c r="UCR244" s="5"/>
      <c r="UCS244" s="5"/>
      <c r="UCT244" s="5"/>
      <c r="UCU244" s="5"/>
      <c r="UCV244" s="5"/>
      <c r="UCW244" s="5"/>
      <c r="UCX244" s="5"/>
      <c r="UCY244" s="5"/>
      <c r="UCZ244" s="5"/>
      <c r="UDA244" s="5"/>
      <c r="UDB244" s="5"/>
      <c r="UDC244" s="5"/>
      <c r="UDD244" s="5"/>
      <c r="UDE244" s="5"/>
      <c r="UDF244" s="5"/>
      <c r="UDG244" s="5"/>
      <c r="UDH244" s="5"/>
      <c r="UDI244" s="5"/>
      <c r="UDJ244" s="5"/>
      <c r="UDK244" s="5"/>
      <c r="UDL244" s="5"/>
      <c r="UDM244" s="5"/>
      <c r="UDN244" s="5"/>
      <c r="UDO244" s="5"/>
      <c r="UDP244" s="5"/>
      <c r="UDQ244" s="5"/>
      <c r="UDR244" s="5"/>
      <c r="UDS244" s="5"/>
      <c r="UDT244" s="5"/>
      <c r="UDU244" s="5"/>
      <c r="UDV244" s="5"/>
      <c r="UDW244" s="5"/>
      <c r="UDX244" s="5"/>
      <c r="UDY244" s="5"/>
      <c r="UDZ244" s="5"/>
      <c r="UEA244" s="5"/>
      <c r="UEB244" s="5"/>
      <c r="UEC244" s="5"/>
      <c r="UED244" s="5"/>
      <c r="UEE244" s="5"/>
      <c r="UEF244" s="5"/>
      <c r="UEG244" s="5"/>
      <c r="UEH244" s="5"/>
      <c r="UEI244" s="5"/>
      <c r="UEJ244" s="5"/>
      <c r="UEK244" s="5"/>
      <c r="UEL244" s="5"/>
      <c r="UEM244" s="5"/>
      <c r="UEN244" s="5"/>
      <c r="UEO244" s="5"/>
      <c r="UEP244" s="5"/>
      <c r="UEQ244" s="5"/>
      <c r="UER244" s="5"/>
      <c r="UES244" s="5"/>
      <c r="UET244" s="5"/>
      <c r="UEU244" s="5"/>
      <c r="UEV244" s="5"/>
      <c r="UEW244" s="5"/>
      <c r="UEX244" s="5"/>
      <c r="UEY244" s="5"/>
      <c r="UEZ244" s="5"/>
      <c r="UFA244" s="5"/>
      <c r="UFB244" s="5"/>
      <c r="UFC244" s="5"/>
      <c r="UFD244" s="5"/>
      <c r="UFE244" s="5"/>
      <c r="UFF244" s="5"/>
      <c r="UFG244" s="5"/>
      <c r="UFH244" s="5"/>
      <c r="UFI244" s="5"/>
      <c r="UFJ244" s="5"/>
      <c r="UFK244" s="5"/>
      <c r="UFL244" s="5"/>
      <c r="UFM244" s="5"/>
      <c r="UFN244" s="5"/>
      <c r="UFO244" s="5"/>
      <c r="UFP244" s="5"/>
      <c r="UFQ244" s="5"/>
      <c r="UFR244" s="5"/>
      <c r="UFS244" s="5"/>
      <c r="UFT244" s="5"/>
      <c r="UFU244" s="5"/>
      <c r="UFV244" s="5"/>
      <c r="UFW244" s="5"/>
      <c r="UFX244" s="5"/>
      <c r="UFY244" s="5"/>
      <c r="UFZ244" s="5"/>
      <c r="UGA244" s="5"/>
      <c r="UGB244" s="5"/>
      <c r="UGC244" s="5"/>
      <c r="UGD244" s="5"/>
      <c r="UGE244" s="5"/>
      <c r="UGF244" s="5"/>
      <c r="UGG244" s="5"/>
      <c r="UGH244" s="5"/>
      <c r="UGI244" s="5"/>
      <c r="UGJ244" s="5"/>
      <c r="UGK244" s="5"/>
      <c r="UGL244" s="5"/>
      <c r="UGM244" s="5"/>
      <c r="UGN244" s="5"/>
      <c r="UGO244" s="5"/>
      <c r="UGP244" s="5"/>
      <c r="UGQ244" s="5"/>
      <c r="UGR244" s="5"/>
      <c r="UGS244" s="5"/>
      <c r="UGT244" s="5"/>
      <c r="UGU244" s="5"/>
      <c r="UGV244" s="5"/>
      <c r="UGW244" s="5"/>
      <c r="UGX244" s="5"/>
      <c r="UGY244" s="5"/>
      <c r="UGZ244" s="5"/>
      <c r="UHA244" s="5"/>
      <c r="UHB244" s="5"/>
      <c r="UHC244" s="5"/>
      <c r="UHD244" s="5"/>
      <c r="UHE244" s="5"/>
      <c r="UHF244" s="5"/>
      <c r="UHG244" s="5"/>
      <c r="UHH244" s="5"/>
      <c r="UHI244" s="5"/>
      <c r="UHJ244" s="5"/>
      <c r="UHK244" s="5"/>
      <c r="UHL244" s="5"/>
      <c r="UHM244" s="5"/>
      <c r="UHN244" s="5"/>
      <c r="UHO244" s="5"/>
      <c r="UHP244" s="5"/>
      <c r="UHQ244" s="5"/>
      <c r="UHR244" s="5"/>
      <c r="UHS244" s="5"/>
      <c r="UHT244" s="5"/>
      <c r="UHU244" s="5"/>
      <c r="UHV244" s="5"/>
      <c r="UHW244" s="5"/>
      <c r="UHX244" s="5"/>
      <c r="UHY244" s="5"/>
      <c r="UHZ244" s="5"/>
      <c r="UIA244" s="5"/>
      <c r="UIB244" s="5"/>
      <c r="UIC244" s="5"/>
      <c r="UID244" s="5"/>
      <c r="UIE244" s="5"/>
      <c r="UIF244" s="5"/>
      <c r="UIG244" s="5"/>
      <c r="UIH244" s="5"/>
      <c r="UII244" s="5"/>
      <c r="UIJ244" s="5"/>
      <c r="UIK244" s="5"/>
      <c r="UIL244" s="5"/>
      <c r="UIM244" s="5"/>
      <c r="UIN244" s="5"/>
      <c r="UIO244" s="5"/>
      <c r="UIP244" s="5"/>
      <c r="UIQ244" s="5"/>
      <c r="UIR244" s="5"/>
      <c r="UIS244" s="5"/>
      <c r="UIT244" s="5"/>
      <c r="UIU244" s="5"/>
      <c r="UIV244" s="5"/>
      <c r="UIW244" s="5"/>
      <c r="UIX244" s="5"/>
      <c r="UIY244" s="5"/>
      <c r="UIZ244" s="5"/>
      <c r="UJA244" s="5"/>
      <c r="UJB244" s="5"/>
      <c r="UJC244" s="5"/>
      <c r="UJD244" s="5"/>
      <c r="UJE244" s="5"/>
      <c r="UJF244" s="5"/>
      <c r="UJG244" s="5"/>
      <c r="UJH244" s="5"/>
      <c r="UJI244" s="5"/>
      <c r="UJJ244" s="5"/>
      <c r="UJK244" s="5"/>
      <c r="UJL244" s="5"/>
      <c r="UJM244" s="5"/>
      <c r="UJN244" s="5"/>
      <c r="UJO244" s="5"/>
      <c r="UJP244" s="5"/>
      <c r="UJQ244" s="5"/>
      <c r="UJR244" s="5"/>
      <c r="UJS244" s="5"/>
      <c r="UJT244" s="5"/>
      <c r="UJU244" s="5"/>
      <c r="UJV244" s="5"/>
      <c r="UJW244" s="5"/>
      <c r="UJX244" s="5"/>
      <c r="UJY244" s="5"/>
      <c r="UJZ244" s="5"/>
      <c r="UKA244" s="5"/>
      <c r="UKB244" s="5"/>
      <c r="UKC244" s="5"/>
      <c r="UKD244" s="5"/>
      <c r="UKE244" s="5"/>
      <c r="UKF244" s="5"/>
      <c r="UKG244" s="5"/>
      <c r="UKH244" s="5"/>
      <c r="UKI244" s="5"/>
      <c r="UKJ244" s="5"/>
      <c r="UKK244" s="5"/>
      <c r="UKL244" s="5"/>
      <c r="UKM244" s="5"/>
      <c r="UKN244" s="5"/>
      <c r="UKO244" s="5"/>
      <c r="UKP244" s="5"/>
      <c r="UKQ244" s="5"/>
      <c r="UKR244" s="5"/>
      <c r="UKS244" s="5"/>
      <c r="UKT244" s="5"/>
      <c r="UKU244" s="5"/>
      <c r="UKV244" s="5"/>
      <c r="UKW244" s="5"/>
      <c r="UKX244" s="5"/>
      <c r="UKY244" s="5"/>
      <c r="UKZ244" s="5"/>
      <c r="ULA244" s="5"/>
      <c r="ULB244" s="5"/>
      <c r="ULC244" s="5"/>
      <c r="ULD244" s="5"/>
      <c r="ULE244" s="5"/>
      <c r="ULF244" s="5"/>
      <c r="ULG244" s="5"/>
      <c r="ULH244" s="5"/>
      <c r="ULI244" s="5"/>
      <c r="ULJ244" s="5"/>
      <c r="ULK244" s="5"/>
      <c r="ULL244" s="5"/>
      <c r="ULM244" s="5"/>
      <c r="ULN244" s="5"/>
      <c r="ULO244" s="5"/>
      <c r="ULP244" s="5"/>
      <c r="ULQ244" s="5"/>
      <c r="ULR244" s="5"/>
      <c r="ULS244" s="5"/>
      <c r="ULT244" s="5"/>
      <c r="ULU244" s="5"/>
      <c r="ULV244" s="5"/>
      <c r="ULW244" s="5"/>
      <c r="ULX244" s="5"/>
      <c r="ULY244" s="5"/>
      <c r="ULZ244" s="5"/>
      <c r="UMA244" s="5"/>
      <c r="UMB244" s="5"/>
      <c r="UMC244" s="5"/>
      <c r="UMD244" s="5"/>
      <c r="UME244" s="5"/>
      <c r="UMF244" s="5"/>
      <c r="UMG244" s="5"/>
      <c r="UMH244" s="5"/>
      <c r="UMI244" s="5"/>
      <c r="UMJ244" s="5"/>
      <c r="UMK244" s="5"/>
      <c r="UML244" s="5"/>
      <c r="UMM244" s="5"/>
      <c r="UMN244" s="5"/>
      <c r="UMO244" s="5"/>
      <c r="UMP244" s="5"/>
      <c r="UMQ244" s="5"/>
      <c r="UMR244" s="5"/>
      <c r="UMS244" s="5"/>
      <c r="UMT244" s="5"/>
      <c r="UMU244" s="5"/>
      <c r="UMV244" s="5"/>
      <c r="UMW244" s="5"/>
      <c r="UMX244" s="5"/>
      <c r="UMY244" s="5"/>
      <c r="UMZ244" s="5"/>
      <c r="UNA244" s="5"/>
      <c r="UNB244" s="5"/>
      <c r="UNC244" s="5"/>
      <c r="UND244" s="5"/>
      <c r="UNE244" s="5"/>
      <c r="UNF244" s="5"/>
      <c r="UNG244" s="5"/>
      <c r="UNH244" s="5"/>
      <c r="UNI244" s="5"/>
      <c r="UNJ244" s="5"/>
      <c r="UNK244" s="5"/>
      <c r="UNL244" s="5"/>
      <c r="UNM244" s="5"/>
      <c r="UNN244" s="5"/>
      <c r="UNO244" s="5"/>
      <c r="UNP244" s="5"/>
      <c r="UNQ244" s="5"/>
      <c r="UNR244" s="5"/>
      <c r="UNS244" s="5"/>
      <c r="UNT244" s="5"/>
      <c r="UNU244" s="5"/>
      <c r="UNV244" s="5"/>
      <c r="UNW244" s="5"/>
      <c r="UNX244" s="5"/>
      <c r="UNY244" s="5"/>
      <c r="UNZ244" s="5"/>
      <c r="UOA244" s="5"/>
      <c r="UOB244" s="5"/>
      <c r="UOC244" s="5"/>
      <c r="UOD244" s="5"/>
      <c r="UOE244" s="5"/>
      <c r="UOF244" s="5"/>
      <c r="UOG244" s="5"/>
      <c r="UOH244" s="5"/>
      <c r="UOI244" s="5"/>
      <c r="UOJ244" s="5"/>
      <c r="UOK244" s="5"/>
      <c r="UOL244" s="5"/>
      <c r="UOM244" s="5"/>
      <c r="UON244" s="5"/>
      <c r="UOO244" s="5"/>
      <c r="UOP244" s="5"/>
      <c r="UOQ244" s="5"/>
      <c r="UOR244" s="5"/>
      <c r="UOS244" s="5"/>
      <c r="UOT244" s="5"/>
      <c r="UOU244" s="5"/>
      <c r="UOV244" s="5"/>
      <c r="UOW244" s="5"/>
      <c r="UOX244" s="5"/>
      <c r="UOY244" s="5"/>
      <c r="UOZ244" s="5"/>
      <c r="UPA244" s="5"/>
      <c r="UPB244" s="5"/>
      <c r="UPC244" s="5"/>
      <c r="UPD244" s="5"/>
      <c r="UPE244" s="5"/>
      <c r="UPF244" s="5"/>
      <c r="UPG244" s="5"/>
      <c r="UPH244" s="5"/>
      <c r="UPI244" s="5"/>
      <c r="UPJ244" s="5"/>
      <c r="UPK244" s="5"/>
      <c r="UPL244" s="5"/>
      <c r="UPM244" s="5"/>
      <c r="UPN244" s="5"/>
      <c r="UPO244" s="5"/>
      <c r="UPP244" s="5"/>
      <c r="UPQ244" s="5"/>
      <c r="UPR244" s="5"/>
      <c r="UPS244" s="5"/>
      <c r="UPT244" s="5"/>
      <c r="UPU244" s="5"/>
      <c r="UPV244" s="5"/>
      <c r="UPW244" s="5"/>
      <c r="UPX244" s="5"/>
      <c r="UPY244" s="5"/>
      <c r="UPZ244" s="5"/>
      <c r="UQA244" s="5"/>
      <c r="UQB244" s="5"/>
      <c r="UQC244" s="5"/>
      <c r="UQD244" s="5"/>
      <c r="UQE244" s="5"/>
      <c r="UQF244" s="5"/>
      <c r="UQG244" s="5"/>
      <c r="UQH244" s="5"/>
      <c r="UQI244" s="5"/>
      <c r="UQJ244" s="5"/>
      <c r="UQK244" s="5"/>
      <c r="UQL244" s="5"/>
      <c r="UQM244" s="5"/>
      <c r="UQN244" s="5"/>
      <c r="UQO244" s="5"/>
      <c r="UQP244" s="5"/>
      <c r="UQQ244" s="5"/>
      <c r="UQR244" s="5"/>
      <c r="UQS244" s="5"/>
      <c r="UQT244" s="5"/>
      <c r="UQU244" s="5"/>
      <c r="UQV244" s="5"/>
      <c r="UQW244" s="5"/>
      <c r="UQX244" s="5"/>
      <c r="UQY244" s="5"/>
      <c r="UQZ244" s="5"/>
      <c r="URA244" s="5"/>
      <c r="URB244" s="5"/>
      <c r="URC244" s="5"/>
      <c r="URD244" s="5"/>
      <c r="URE244" s="5"/>
      <c r="URF244" s="5"/>
      <c r="URG244" s="5"/>
      <c r="URH244" s="5"/>
      <c r="URI244" s="5"/>
      <c r="URJ244" s="5"/>
      <c r="URK244" s="5"/>
      <c r="URL244" s="5"/>
      <c r="URM244" s="5"/>
      <c r="URN244" s="5"/>
      <c r="URO244" s="5"/>
      <c r="URP244" s="5"/>
      <c r="URQ244" s="5"/>
      <c r="URR244" s="5"/>
      <c r="URS244" s="5"/>
      <c r="URT244" s="5"/>
      <c r="URU244" s="5"/>
      <c r="URV244" s="5"/>
      <c r="URW244" s="5"/>
      <c r="URX244" s="5"/>
      <c r="URY244" s="5"/>
      <c r="URZ244" s="5"/>
      <c r="USA244" s="5"/>
      <c r="USB244" s="5"/>
      <c r="USC244" s="5"/>
      <c r="USD244" s="5"/>
      <c r="USE244" s="5"/>
      <c r="USF244" s="5"/>
      <c r="USG244" s="5"/>
      <c r="USH244" s="5"/>
      <c r="USI244" s="5"/>
      <c r="USJ244" s="5"/>
      <c r="USK244" s="5"/>
      <c r="USL244" s="5"/>
      <c r="USM244" s="5"/>
      <c r="USN244" s="5"/>
      <c r="USO244" s="5"/>
      <c r="USP244" s="5"/>
      <c r="USQ244" s="5"/>
      <c r="USR244" s="5"/>
      <c r="USS244" s="5"/>
      <c r="UST244" s="5"/>
      <c r="USU244" s="5"/>
      <c r="USV244" s="5"/>
      <c r="USW244" s="5"/>
      <c r="USX244" s="5"/>
      <c r="USY244" s="5"/>
      <c r="USZ244" s="5"/>
      <c r="UTA244" s="5"/>
      <c r="UTB244" s="5"/>
      <c r="UTC244" s="5"/>
      <c r="UTD244" s="5"/>
      <c r="UTE244" s="5"/>
      <c r="UTF244" s="5"/>
      <c r="UTG244" s="5"/>
      <c r="UTH244" s="5"/>
      <c r="UTI244" s="5"/>
      <c r="UTJ244" s="5"/>
      <c r="UTK244" s="5"/>
      <c r="UTL244" s="5"/>
      <c r="UTM244" s="5"/>
      <c r="UTN244" s="5"/>
      <c r="UTO244" s="5"/>
      <c r="UTP244" s="5"/>
      <c r="UTQ244" s="5"/>
      <c r="UTR244" s="5"/>
      <c r="UTS244" s="5"/>
      <c r="UTT244" s="5"/>
      <c r="UTU244" s="5"/>
      <c r="UTV244" s="5"/>
      <c r="UTW244" s="5"/>
      <c r="UTX244" s="5"/>
      <c r="UTY244" s="5"/>
      <c r="UTZ244" s="5"/>
      <c r="UUA244" s="5"/>
      <c r="UUB244" s="5"/>
      <c r="UUC244" s="5"/>
      <c r="UUD244" s="5"/>
      <c r="UUE244" s="5"/>
      <c r="UUF244" s="5"/>
      <c r="UUG244" s="5"/>
      <c r="UUH244" s="5"/>
      <c r="UUI244" s="5"/>
      <c r="UUJ244" s="5"/>
      <c r="UUK244" s="5"/>
      <c r="UUL244" s="5"/>
      <c r="UUM244" s="5"/>
      <c r="UUN244" s="5"/>
      <c r="UUO244" s="5"/>
      <c r="UUP244" s="5"/>
      <c r="UUQ244" s="5"/>
      <c r="UUR244" s="5"/>
      <c r="UUS244" s="5"/>
      <c r="UUT244" s="5"/>
      <c r="UUU244" s="5"/>
      <c r="UUV244" s="5"/>
      <c r="UUW244" s="5"/>
      <c r="UUX244" s="5"/>
      <c r="UUY244" s="5"/>
      <c r="UUZ244" s="5"/>
      <c r="UVA244" s="5"/>
      <c r="UVB244" s="5"/>
      <c r="UVC244" s="5"/>
      <c r="UVD244" s="5"/>
      <c r="UVE244" s="5"/>
      <c r="UVF244" s="5"/>
      <c r="UVG244" s="5"/>
      <c r="UVH244" s="5"/>
      <c r="UVI244" s="5"/>
      <c r="UVJ244" s="5"/>
      <c r="UVK244" s="5"/>
      <c r="UVL244" s="5"/>
      <c r="UVM244" s="5"/>
      <c r="UVN244" s="5"/>
      <c r="UVO244" s="5"/>
      <c r="UVP244" s="5"/>
      <c r="UVQ244" s="5"/>
      <c r="UVR244" s="5"/>
      <c r="UVS244" s="5"/>
      <c r="UVT244" s="5"/>
      <c r="UVU244" s="5"/>
      <c r="UVV244" s="5"/>
      <c r="UVW244" s="5"/>
      <c r="UVX244" s="5"/>
      <c r="UVY244" s="5"/>
      <c r="UVZ244" s="5"/>
      <c r="UWA244" s="5"/>
      <c r="UWB244" s="5"/>
      <c r="UWC244" s="5"/>
      <c r="UWD244" s="5"/>
      <c r="UWE244" s="5"/>
      <c r="UWF244" s="5"/>
      <c r="UWG244" s="5"/>
      <c r="UWH244" s="5"/>
      <c r="UWI244" s="5"/>
      <c r="UWJ244" s="5"/>
      <c r="UWK244" s="5"/>
      <c r="UWL244" s="5"/>
      <c r="UWM244" s="5"/>
      <c r="UWN244" s="5"/>
      <c r="UWO244" s="5"/>
      <c r="UWP244" s="5"/>
      <c r="UWQ244" s="5"/>
      <c r="UWR244" s="5"/>
      <c r="UWS244" s="5"/>
      <c r="UWT244" s="5"/>
      <c r="UWU244" s="5"/>
      <c r="UWV244" s="5"/>
      <c r="UWW244" s="5"/>
      <c r="UWX244" s="5"/>
      <c r="UWY244" s="5"/>
      <c r="UWZ244" s="5"/>
      <c r="UXA244" s="5"/>
      <c r="UXB244" s="5"/>
      <c r="UXC244" s="5"/>
      <c r="UXD244" s="5"/>
      <c r="UXE244" s="5"/>
      <c r="UXF244" s="5"/>
      <c r="UXG244" s="5"/>
      <c r="UXH244" s="5"/>
      <c r="UXI244" s="5"/>
      <c r="UXJ244" s="5"/>
      <c r="UXK244" s="5"/>
      <c r="UXL244" s="5"/>
      <c r="UXM244" s="5"/>
      <c r="UXN244" s="5"/>
      <c r="UXO244" s="5"/>
      <c r="UXP244" s="5"/>
      <c r="UXQ244" s="5"/>
      <c r="UXR244" s="5"/>
      <c r="UXS244" s="5"/>
      <c r="UXT244" s="5"/>
      <c r="UXU244" s="5"/>
      <c r="UXV244" s="5"/>
      <c r="UXW244" s="5"/>
      <c r="UXX244" s="5"/>
      <c r="UXY244" s="5"/>
      <c r="UXZ244" s="5"/>
      <c r="UYA244" s="5"/>
      <c r="UYB244" s="5"/>
      <c r="UYC244" s="5"/>
      <c r="UYD244" s="5"/>
      <c r="UYE244" s="5"/>
      <c r="UYF244" s="5"/>
      <c r="UYG244" s="5"/>
      <c r="UYH244" s="5"/>
      <c r="UYI244" s="5"/>
      <c r="UYJ244" s="5"/>
      <c r="UYK244" s="5"/>
      <c r="UYL244" s="5"/>
      <c r="UYM244" s="5"/>
      <c r="UYN244" s="5"/>
      <c r="UYO244" s="5"/>
      <c r="UYP244" s="5"/>
      <c r="UYQ244" s="5"/>
      <c r="UYR244" s="5"/>
      <c r="UYS244" s="5"/>
      <c r="UYT244" s="5"/>
      <c r="UYU244" s="5"/>
      <c r="UYV244" s="5"/>
      <c r="UYW244" s="5"/>
      <c r="UYX244" s="5"/>
      <c r="UYY244" s="5"/>
      <c r="UYZ244" s="5"/>
      <c r="UZA244" s="5"/>
      <c r="UZB244" s="5"/>
      <c r="UZC244" s="5"/>
      <c r="UZD244" s="5"/>
      <c r="UZE244" s="5"/>
      <c r="UZF244" s="5"/>
      <c r="UZG244" s="5"/>
      <c r="UZH244" s="5"/>
      <c r="UZI244" s="5"/>
      <c r="UZJ244" s="5"/>
      <c r="UZK244" s="5"/>
      <c r="UZL244" s="5"/>
      <c r="UZM244" s="5"/>
      <c r="UZN244" s="5"/>
      <c r="UZO244" s="5"/>
      <c r="UZP244" s="5"/>
      <c r="UZQ244" s="5"/>
      <c r="UZR244" s="5"/>
      <c r="UZS244" s="5"/>
      <c r="UZT244" s="5"/>
      <c r="UZU244" s="5"/>
      <c r="UZV244" s="5"/>
      <c r="UZW244" s="5"/>
      <c r="UZX244" s="5"/>
      <c r="UZY244" s="5"/>
      <c r="UZZ244" s="5"/>
      <c r="VAA244" s="5"/>
      <c r="VAB244" s="5"/>
      <c r="VAC244" s="5"/>
      <c r="VAD244" s="5"/>
      <c r="VAE244" s="5"/>
      <c r="VAF244" s="5"/>
      <c r="VAG244" s="5"/>
      <c r="VAH244" s="5"/>
      <c r="VAI244" s="5"/>
      <c r="VAJ244" s="5"/>
      <c r="VAK244" s="5"/>
      <c r="VAL244" s="5"/>
      <c r="VAM244" s="5"/>
      <c r="VAN244" s="5"/>
      <c r="VAO244" s="5"/>
      <c r="VAP244" s="5"/>
      <c r="VAQ244" s="5"/>
      <c r="VAR244" s="5"/>
      <c r="VAS244" s="5"/>
      <c r="VAT244" s="5"/>
      <c r="VAU244" s="5"/>
      <c r="VAV244" s="5"/>
      <c r="VAW244" s="5"/>
      <c r="VAX244" s="5"/>
      <c r="VAY244" s="5"/>
      <c r="VAZ244" s="5"/>
      <c r="VBA244" s="5"/>
      <c r="VBB244" s="5"/>
      <c r="VBC244" s="5"/>
      <c r="VBD244" s="5"/>
      <c r="VBE244" s="5"/>
      <c r="VBF244" s="5"/>
      <c r="VBG244" s="5"/>
      <c r="VBH244" s="5"/>
      <c r="VBI244" s="5"/>
      <c r="VBJ244" s="5"/>
      <c r="VBK244" s="5"/>
      <c r="VBL244" s="5"/>
      <c r="VBM244" s="5"/>
      <c r="VBN244" s="5"/>
      <c r="VBO244" s="5"/>
      <c r="VBP244" s="5"/>
      <c r="VBQ244" s="5"/>
      <c r="VBR244" s="5"/>
      <c r="VBS244" s="5"/>
      <c r="VBT244" s="5"/>
      <c r="VBU244" s="5"/>
      <c r="VBV244" s="5"/>
      <c r="VBW244" s="5"/>
      <c r="VBX244" s="5"/>
      <c r="VBY244" s="5"/>
      <c r="VBZ244" s="5"/>
      <c r="VCA244" s="5"/>
      <c r="VCB244" s="5"/>
      <c r="VCC244" s="5"/>
      <c r="VCD244" s="5"/>
      <c r="VCE244" s="5"/>
      <c r="VCF244" s="5"/>
      <c r="VCG244" s="5"/>
      <c r="VCH244" s="5"/>
      <c r="VCI244" s="5"/>
      <c r="VCJ244" s="5"/>
      <c r="VCK244" s="5"/>
      <c r="VCL244" s="5"/>
      <c r="VCM244" s="5"/>
      <c r="VCN244" s="5"/>
      <c r="VCO244" s="5"/>
      <c r="VCP244" s="5"/>
      <c r="VCQ244" s="5"/>
      <c r="VCR244" s="5"/>
      <c r="VCS244" s="5"/>
      <c r="VCT244" s="5"/>
      <c r="VCU244" s="5"/>
      <c r="VCV244" s="5"/>
      <c r="VCW244" s="5"/>
      <c r="VCX244" s="5"/>
      <c r="VCY244" s="5"/>
      <c r="VCZ244" s="5"/>
      <c r="VDA244" s="5"/>
      <c r="VDB244" s="5"/>
      <c r="VDC244" s="5"/>
      <c r="VDD244" s="5"/>
      <c r="VDE244" s="5"/>
      <c r="VDF244" s="5"/>
      <c r="VDG244" s="5"/>
      <c r="VDH244" s="5"/>
      <c r="VDI244" s="5"/>
      <c r="VDJ244" s="5"/>
      <c r="VDK244" s="5"/>
      <c r="VDL244" s="5"/>
      <c r="VDM244" s="5"/>
      <c r="VDN244" s="5"/>
      <c r="VDO244" s="5"/>
      <c r="VDP244" s="5"/>
      <c r="VDQ244" s="5"/>
      <c r="VDR244" s="5"/>
      <c r="VDS244" s="5"/>
      <c r="VDT244" s="5"/>
      <c r="VDU244" s="5"/>
      <c r="VDV244" s="5"/>
      <c r="VDW244" s="5"/>
      <c r="VDX244" s="5"/>
      <c r="VDY244" s="5"/>
      <c r="VDZ244" s="5"/>
      <c r="VEA244" s="5"/>
      <c r="VEB244" s="5"/>
      <c r="VEC244" s="5"/>
      <c r="VED244" s="5"/>
      <c r="VEE244" s="5"/>
      <c r="VEF244" s="5"/>
      <c r="VEG244" s="5"/>
      <c r="VEH244" s="5"/>
      <c r="VEI244" s="5"/>
      <c r="VEJ244" s="5"/>
      <c r="VEK244" s="5"/>
      <c r="VEL244" s="5"/>
      <c r="VEM244" s="5"/>
      <c r="VEN244" s="5"/>
      <c r="VEO244" s="5"/>
      <c r="VEP244" s="5"/>
      <c r="VEQ244" s="5"/>
      <c r="VER244" s="5"/>
      <c r="VES244" s="5"/>
      <c r="VET244" s="5"/>
      <c r="VEU244" s="5"/>
      <c r="VEV244" s="5"/>
      <c r="VEW244" s="5"/>
      <c r="VEX244" s="5"/>
      <c r="VEY244" s="5"/>
      <c r="VEZ244" s="5"/>
      <c r="VFA244" s="5"/>
      <c r="VFB244" s="5"/>
      <c r="VFC244" s="5"/>
      <c r="VFD244" s="5"/>
      <c r="VFE244" s="5"/>
      <c r="VFF244" s="5"/>
      <c r="VFG244" s="5"/>
      <c r="VFH244" s="5"/>
      <c r="VFI244" s="5"/>
      <c r="VFJ244" s="5"/>
      <c r="VFK244" s="5"/>
      <c r="VFL244" s="5"/>
      <c r="VFM244" s="5"/>
      <c r="VFN244" s="5"/>
      <c r="VFO244" s="5"/>
      <c r="VFP244" s="5"/>
      <c r="VFQ244" s="5"/>
      <c r="VFR244" s="5"/>
      <c r="VFS244" s="5"/>
      <c r="VFT244" s="5"/>
      <c r="VFU244" s="5"/>
      <c r="VFV244" s="5"/>
      <c r="VFW244" s="5"/>
      <c r="VFX244" s="5"/>
      <c r="VFY244" s="5"/>
      <c r="VFZ244" s="5"/>
      <c r="VGA244" s="5"/>
      <c r="VGB244" s="5"/>
      <c r="VGC244" s="5"/>
      <c r="VGD244" s="5"/>
      <c r="VGE244" s="5"/>
      <c r="VGF244" s="5"/>
      <c r="VGG244" s="5"/>
      <c r="VGH244" s="5"/>
      <c r="VGI244" s="5"/>
      <c r="VGJ244" s="5"/>
      <c r="VGK244" s="5"/>
      <c r="VGL244" s="5"/>
      <c r="VGM244" s="5"/>
      <c r="VGN244" s="5"/>
      <c r="VGO244" s="5"/>
      <c r="VGP244" s="5"/>
      <c r="VGQ244" s="5"/>
      <c r="VGR244" s="5"/>
      <c r="VGS244" s="5"/>
      <c r="VGT244" s="5"/>
      <c r="VGU244" s="5"/>
      <c r="VGV244" s="5"/>
      <c r="VGW244" s="5"/>
      <c r="VGX244" s="5"/>
      <c r="VGY244" s="5"/>
      <c r="VGZ244" s="5"/>
      <c r="VHA244" s="5"/>
      <c r="VHB244" s="5"/>
      <c r="VHC244" s="5"/>
      <c r="VHD244" s="5"/>
      <c r="VHE244" s="5"/>
      <c r="VHF244" s="5"/>
      <c r="VHG244" s="5"/>
      <c r="VHH244" s="5"/>
      <c r="VHI244" s="5"/>
      <c r="VHJ244" s="5"/>
      <c r="VHK244" s="5"/>
      <c r="VHL244" s="5"/>
      <c r="VHM244" s="5"/>
      <c r="VHN244" s="5"/>
      <c r="VHO244" s="5"/>
      <c r="VHP244" s="5"/>
      <c r="VHQ244" s="5"/>
      <c r="VHR244" s="5"/>
      <c r="VHS244" s="5"/>
      <c r="VHT244" s="5"/>
      <c r="VHU244" s="5"/>
      <c r="VHV244" s="5"/>
      <c r="VHW244" s="5"/>
      <c r="VHX244" s="5"/>
      <c r="VHY244" s="5"/>
      <c r="VHZ244" s="5"/>
      <c r="VIA244" s="5"/>
      <c r="VIB244" s="5"/>
      <c r="VIC244" s="5"/>
      <c r="VID244" s="5"/>
      <c r="VIE244" s="5"/>
      <c r="VIF244" s="5"/>
      <c r="VIG244" s="5"/>
      <c r="VIH244" s="5"/>
      <c r="VII244" s="5"/>
      <c r="VIJ244" s="5"/>
      <c r="VIK244" s="5"/>
      <c r="VIL244" s="5"/>
      <c r="VIM244" s="5"/>
      <c r="VIN244" s="5"/>
      <c r="VIO244" s="5"/>
      <c r="VIP244" s="5"/>
      <c r="VIQ244" s="5"/>
      <c r="VIR244" s="5"/>
      <c r="VIS244" s="5"/>
      <c r="VIT244" s="5"/>
      <c r="VIU244" s="5"/>
      <c r="VIV244" s="5"/>
      <c r="VIW244" s="5"/>
      <c r="VIX244" s="5"/>
      <c r="VIY244" s="5"/>
      <c r="VIZ244" s="5"/>
      <c r="VJA244" s="5"/>
      <c r="VJB244" s="5"/>
      <c r="VJC244" s="5"/>
      <c r="VJD244" s="5"/>
      <c r="VJE244" s="5"/>
      <c r="VJF244" s="5"/>
      <c r="VJG244" s="5"/>
      <c r="VJH244" s="5"/>
      <c r="VJI244" s="5"/>
      <c r="VJJ244" s="5"/>
      <c r="VJK244" s="5"/>
      <c r="VJL244" s="5"/>
      <c r="VJM244" s="5"/>
      <c r="VJN244" s="5"/>
      <c r="VJO244" s="5"/>
      <c r="VJP244" s="5"/>
      <c r="VJQ244" s="5"/>
      <c r="VJR244" s="5"/>
      <c r="VJS244" s="5"/>
      <c r="VJT244" s="5"/>
      <c r="VJU244" s="5"/>
      <c r="VJV244" s="5"/>
      <c r="VJW244" s="5"/>
      <c r="VJX244" s="5"/>
      <c r="VJY244" s="5"/>
      <c r="VJZ244" s="5"/>
      <c r="VKA244" s="5"/>
      <c r="VKB244" s="5"/>
      <c r="VKC244" s="5"/>
      <c r="VKD244" s="5"/>
      <c r="VKE244" s="5"/>
      <c r="VKF244" s="5"/>
      <c r="VKG244" s="5"/>
      <c r="VKH244" s="5"/>
      <c r="VKI244" s="5"/>
      <c r="VKJ244" s="5"/>
      <c r="VKK244" s="5"/>
      <c r="VKL244" s="5"/>
      <c r="VKM244" s="5"/>
      <c r="VKN244" s="5"/>
      <c r="VKO244" s="5"/>
      <c r="VKP244" s="5"/>
      <c r="VKQ244" s="5"/>
      <c r="VKR244" s="5"/>
      <c r="VKS244" s="5"/>
      <c r="VKT244" s="5"/>
      <c r="VKU244" s="5"/>
      <c r="VKV244" s="5"/>
      <c r="VKW244" s="5"/>
      <c r="VKX244" s="5"/>
      <c r="VKY244" s="5"/>
      <c r="VKZ244" s="5"/>
      <c r="VLA244" s="5"/>
      <c r="VLB244" s="5"/>
      <c r="VLC244" s="5"/>
      <c r="VLD244" s="5"/>
      <c r="VLE244" s="5"/>
      <c r="VLF244" s="5"/>
      <c r="VLG244" s="5"/>
      <c r="VLH244" s="5"/>
      <c r="VLI244" s="5"/>
      <c r="VLJ244" s="5"/>
      <c r="VLK244" s="5"/>
      <c r="VLL244" s="5"/>
      <c r="VLM244" s="5"/>
      <c r="VLN244" s="5"/>
      <c r="VLO244" s="5"/>
      <c r="VLP244" s="5"/>
      <c r="VLQ244" s="5"/>
      <c r="VLR244" s="5"/>
      <c r="VLS244" s="5"/>
      <c r="VLT244" s="5"/>
      <c r="VLU244" s="5"/>
      <c r="VLV244" s="5"/>
      <c r="VLW244" s="5"/>
      <c r="VLX244" s="5"/>
      <c r="VLY244" s="5"/>
      <c r="VLZ244" s="5"/>
      <c r="VMA244" s="5"/>
      <c r="VMB244" s="5"/>
      <c r="VMC244" s="5"/>
      <c r="VMD244" s="5"/>
      <c r="VME244" s="5"/>
      <c r="VMF244" s="5"/>
      <c r="VMG244" s="5"/>
      <c r="VMH244" s="5"/>
      <c r="VMI244" s="5"/>
      <c r="VMJ244" s="5"/>
      <c r="VMK244" s="5"/>
      <c r="VML244" s="5"/>
      <c r="VMM244" s="5"/>
      <c r="VMN244" s="5"/>
      <c r="VMO244" s="5"/>
      <c r="VMP244" s="5"/>
      <c r="VMQ244" s="5"/>
      <c r="VMR244" s="5"/>
      <c r="VMS244" s="5"/>
      <c r="VMT244" s="5"/>
      <c r="VMU244" s="5"/>
      <c r="VMV244" s="5"/>
      <c r="VMW244" s="5"/>
      <c r="VMX244" s="5"/>
      <c r="VMY244" s="5"/>
      <c r="VMZ244" s="5"/>
      <c r="VNA244" s="5"/>
      <c r="VNB244" s="5"/>
      <c r="VNC244" s="5"/>
      <c r="VND244" s="5"/>
      <c r="VNE244" s="5"/>
      <c r="VNF244" s="5"/>
      <c r="VNG244" s="5"/>
      <c r="VNH244" s="5"/>
      <c r="VNI244" s="5"/>
      <c r="VNJ244" s="5"/>
      <c r="VNK244" s="5"/>
      <c r="VNL244" s="5"/>
      <c r="VNM244" s="5"/>
      <c r="VNN244" s="5"/>
      <c r="VNO244" s="5"/>
      <c r="VNP244" s="5"/>
      <c r="VNQ244" s="5"/>
      <c r="VNR244" s="5"/>
      <c r="VNS244" s="5"/>
      <c r="VNT244" s="5"/>
      <c r="VNU244" s="5"/>
      <c r="VNV244" s="5"/>
      <c r="VNW244" s="5"/>
      <c r="VNX244" s="5"/>
      <c r="VNY244" s="5"/>
      <c r="VNZ244" s="5"/>
      <c r="VOA244" s="5"/>
      <c r="VOB244" s="5"/>
      <c r="VOC244" s="5"/>
      <c r="VOD244" s="5"/>
      <c r="VOE244" s="5"/>
      <c r="VOF244" s="5"/>
      <c r="VOG244" s="5"/>
      <c r="VOH244" s="5"/>
      <c r="VOI244" s="5"/>
      <c r="VOJ244" s="5"/>
      <c r="VOK244" s="5"/>
      <c r="VOL244" s="5"/>
      <c r="VOM244" s="5"/>
      <c r="VON244" s="5"/>
      <c r="VOO244" s="5"/>
      <c r="VOP244" s="5"/>
      <c r="VOQ244" s="5"/>
      <c r="VOR244" s="5"/>
      <c r="VOS244" s="5"/>
      <c r="VOT244" s="5"/>
      <c r="VOU244" s="5"/>
      <c r="VOV244" s="5"/>
      <c r="VOW244" s="5"/>
      <c r="VOX244" s="5"/>
      <c r="VOY244" s="5"/>
      <c r="VOZ244" s="5"/>
      <c r="VPA244" s="5"/>
      <c r="VPB244" s="5"/>
      <c r="VPC244" s="5"/>
      <c r="VPD244" s="5"/>
      <c r="VPE244" s="5"/>
      <c r="VPF244" s="5"/>
      <c r="VPG244" s="5"/>
      <c r="VPH244" s="5"/>
      <c r="VPI244" s="5"/>
      <c r="VPJ244" s="5"/>
      <c r="VPK244" s="5"/>
      <c r="VPL244" s="5"/>
      <c r="VPM244" s="5"/>
      <c r="VPN244" s="5"/>
      <c r="VPO244" s="5"/>
      <c r="VPP244" s="5"/>
      <c r="VPQ244" s="5"/>
      <c r="VPR244" s="5"/>
      <c r="VPS244" s="5"/>
      <c r="VPT244" s="5"/>
      <c r="VPU244" s="5"/>
      <c r="VPV244" s="5"/>
      <c r="VPW244" s="5"/>
      <c r="VPX244" s="5"/>
      <c r="VPY244" s="5"/>
      <c r="VPZ244" s="5"/>
      <c r="VQA244" s="5"/>
      <c r="VQB244" s="5"/>
      <c r="VQC244" s="5"/>
      <c r="VQD244" s="5"/>
      <c r="VQE244" s="5"/>
      <c r="VQF244" s="5"/>
      <c r="VQG244" s="5"/>
      <c r="VQH244" s="5"/>
      <c r="VQI244" s="5"/>
      <c r="VQJ244" s="5"/>
      <c r="VQK244" s="5"/>
      <c r="VQL244" s="5"/>
      <c r="VQM244" s="5"/>
      <c r="VQN244" s="5"/>
      <c r="VQO244" s="5"/>
      <c r="VQP244" s="5"/>
      <c r="VQQ244" s="5"/>
      <c r="VQR244" s="5"/>
      <c r="VQS244" s="5"/>
      <c r="VQT244" s="5"/>
      <c r="VQU244" s="5"/>
      <c r="VQV244" s="5"/>
      <c r="VQW244" s="5"/>
      <c r="VQX244" s="5"/>
      <c r="VQY244" s="5"/>
      <c r="VQZ244" s="5"/>
      <c r="VRA244" s="5"/>
      <c r="VRB244" s="5"/>
      <c r="VRC244" s="5"/>
      <c r="VRD244" s="5"/>
      <c r="VRE244" s="5"/>
      <c r="VRF244" s="5"/>
      <c r="VRG244" s="5"/>
      <c r="VRH244" s="5"/>
      <c r="VRI244" s="5"/>
      <c r="VRJ244" s="5"/>
      <c r="VRK244" s="5"/>
      <c r="VRL244" s="5"/>
      <c r="VRM244" s="5"/>
      <c r="VRN244" s="5"/>
      <c r="VRO244" s="5"/>
      <c r="VRP244" s="5"/>
      <c r="VRQ244" s="5"/>
      <c r="VRR244" s="5"/>
      <c r="VRS244" s="5"/>
      <c r="VRT244" s="5"/>
      <c r="VRU244" s="5"/>
      <c r="VRV244" s="5"/>
      <c r="VRW244" s="5"/>
      <c r="VRX244" s="5"/>
      <c r="VRY244" s="5"/>
      <c r="VRZ244" s="5"/>
      <c r="VSA244" s="5"/>
      <c r="VSB244" s="5"/>
      <c r="VSC244" s="5"/>
      <c r="VSD244" s="5"/>
      <c r="VSE244" s="5"/>
      <c r="VSF244" s="5"/>
      <c r="VSG244" s="5"/>
      <c r="VSH244" s="5"/>
      <c r="VSI244" s="5"/>
      <c r="VSJ244" s="5"/>
      <c r="VSK244" s="5"/>
      <c r="VSL244" s="5"/>
      <c r="VSM244" s="5"/>
      <c r="VSN244" s="5"/>
      <c r="VSO244" s="5"/>
      <c r="VSP244" s="5"/>
      <c r="VSQ244" s="5"/>
      <c r="VSR244" s="5"/>
      <c r="VSS244" s="5"/>
      <c r="VST244" s="5"/>
      <c r="VSU244" s="5"/>
      <c r="VSV244" s="5"/>
      <c r="VSW244" s="5"/>
      <c r="VSX244" s="5"/>
      <c r="VSY244" s="5"/>
      <c r="VSZ244" s="5"/>
      <c r="VTA244" s="5"/>
      <c r="VTB244" s="5"/>
      <c r="VTC244" s="5"/>
      <c r="VTD244" s="5"/>
      <c r="VTE244" s="5"/>
      <c r="VTF244" s="5"/>
      <c r="VTG244" s="5"/>
      <c r="VTH244" s="5"/>
      <c r="VTI244" s="5"/>
      <c r="VTJ244" s="5"/>
      <c r="VTK244" s="5"/>
      <c r="VTL244" s="5"/>
      <c r="VTM244" s="5"/>
      <c r="VTN244" s="5"/>
      <c r="VTO244" s="5"/>
      <c r="VTP244" s="5"/>
      <c r="VTQ244" s="5"/>
      <c r="VTR244" s="5"/>
      <c r="VTS244" s="5"/>
      <c r="VTT244" s="5"/>
      <c r="VTU244" s="5"/>
      <c r="VTV244" s="5"/>
      <c r="VTW244" s="5"/>
      <c r="VTX244" s="5"/>
      <c r="VTY244" s="5"/>
      <c r="VTZ244" s="5"/>
      <c r="VUA244" s="5"/>
      <c r="VUB244" s="5"/>
      <c r="VUC244" s="5"/>
      <c r="VUD244" s="5"/>
      <c r="VUE244" s="5"/>
      <c r="VUF244" s="5"/>
      <c r="VUG244" s="5"/>
      <c r="VUH244" s="5"/>
      <c r="VUI244" s="5"/>
      <c r="VUJ244" s="5"/>
      <c r="VUK244" s="5"/>
      <c r="VUL244" s="5"/>
      <c r="VUM244" s="5"/>
      <c r="VUN244" s="5"/>
      <c r="VUO244" s="5"/>
      <c r="VUP244" s="5"/>
      <c r="VUQ244" s="5"/>
      <c r="VUR244" s="5"/>
      <c r="VUS244" s="5"/>
      <c r="VUT244" s="5"/>
      <c r="VUU244" s="5"/>
      <c r="VUV244" s="5"/>
      <c r="VUW244" s="5"/>
      <c r="VUX244" s="5"/>
      <c r="VUY244" s="5"/>
      <c r="VUZ244" s="5"/>
      <c r="VVA244" s="5"/>
      <c r="VVB244" s="5"/>
      <c r="VVC244" s="5"/>
      <c r="VVD244" s="5"/>
      <c r="VVE244" s="5"/>
      <c r="VVF244" s="5"/>
      <c r="VVG244" s="5"/>
      <c r="VVH244" s="5"/>
      <c r="VVI244" s="5"/>
      <c r="VVJ244" s="5"/>
      <c r="VVK244" s="5"/>
      <c r="VVL244" s="5"/>
      <c r="VVM244" s="5"/>
      <c r="VVN244" s="5"/>
      <c r="VVO244" s="5"/>
      <c r="VVP244" s="5"/>
      <c r="VVQ244" s="5"/>
      <c r="VVR244" s="5"/>
      <c r="VVS244" s="5"/>
      <c r="VVT244" s="5"/>
      <c r="VVU244" s="5"/>
      <c r="VVV244" s="5"/>
      <c r="VVW244" s="5"/>
      <c r="VVX244" s="5"/>
      <c r="VVY244" s="5"/>
      <c r="VVZ244" s="5"/>
      <c r="VWA244" s="5"/>
      <c r="VWB244" s="5"/>
      <c r="VWC244" s="5"/>
      <c r="VWD244" s="5"/>
      <c r="VWE244" s="5"/>
      <c r="VWF244" s="5"/>
      <c r="VWG244" s="5"/>
      <c r="VWH244" s="5"/>
      <c r="VWI244" s="5"/>
      <c r="VWJ244" s="5"/>
      <c r="VWK244" s="5"/>
      <c r="VWL244" s="5"/>
      <c r="VWM244" s="5"/>
      <c r="VWN244" s="5"/>
      <c r="VWO244" s="5"/>
      <c r="VWP244" s="5"/>
      <c r="VWQ244" s="5"/>
      <c r="VWR244" s="5"/>
      <c r="VWS244" s="5"/>
      <c r="VWT244" s="5"/>
      <c r="VWU244" s="5"/>
      <c r="VWV244" s="5"/>
      <c r="VWW244" s="5"/>
      <c r="VWX244" s="5"/>
      <c r="VWY244" s="5"/>
      <c r="VWZ244" s="5"/>
      <c r="VXA244" s="5"/>
      <c r="VXB244" s="5"/>
      <c r="VXC244" s="5"/>
      <c r="VXD244" s="5"/>
      <c r="VXE244" s="5"/>
      <c r="VXF244" s="5"/>
      <c r="VXG244" s="5"/>
      <c r="VXH244" s="5"/>
      <c r="VXI244" s="5"/>
      <c r="VXJ244" s="5"/>
      <c r="VXK244" s="5"/>
      <c r="VXL244" s="5"/>
      <c r="VXM244" s="5"/>
      <c r="VXN244" s="5"/>
      <c r="VXO244" s="5"/>
      <c r="VXP244" s="5"/>
      <c r="VXQ244" s="5"/>
      <c r="VXR244" s="5"/>
      <c r="VXS244" s="5"/>
      <c r="VXT244" s="5"/>
      <c r="VXU244" s="5"/>
      <c r="VXV244" s="5"/>
      <c r="VXW244" s="5"/>
      <c r="VXX244" s="5"/>
      <c r="VXY244" s="5"/>
      <c r="VXZ244" s="5"/>
      <c r="VYA244" s="5"/>
      <c r="VYB244" s="5"/>
      <c r="VYC244" s="5"/>
      <c r="VYD244" s="5"/>
      <c r="VYE244" s="5"/>
      <c r="VYF244" s="5"/>
      <c r="VYG244" s="5"/>
      <c r="VYH244" s="5"/>
      <c r="VYI244" s="5"/>
      <c r="VYJ244" s="5"/>
      <c r="VYK244" s="5"/>
      <c r="VYL244" s="5"/>
      <c r="VYM244" s="5"/>
      <c r="VYN244" s="5"/>
      <c r="VYO244" s="5"/>
      <c r="VYP244" s="5"/>
      <c r="VYQ244" s="5"/>
      <c r="VYR244" s="5"/>
      <c r="VYS244" s="5"/>
      <c r="VYT244" s="5"/>
      <c r="VYU244" s="5"/>
      <c r="VYV244" s="5"/>
      <c r="VYW244" s="5"/>
      <c r="VYX244" s="5"/>
      <c r="VYY244" s="5"/>
      <c r="VYZ244" s="5"/>
      <c r="VZA244" s="5"/>
      <c r="VZB244" s="5"/>
      <c r="VZC244" s="5"/>
      <c r="VZD244" s="5"/>
      <c r="VZE244" s="5"/>
      <c r="VZF244" s="5"/>
      <c r="VZG244" s="5"/>
      <c r="VZH244" s="5"/>
      <c r="VZI244" s="5"/>
      <c r="VZJ244" s="5"/>
      <c r="VZK244" s="5"/>
      <c r="VZL244" s="5"/>
      <c r="VZM244" s="5"/>
      <c r="VZN244" s="5"/>
      <c r="VZO244" s="5"/>
      <c r="VZP244" s="5"/>
      <c r="VZQ244" s="5"/>
      <c r="VZR244" s="5"/>
      <c r="VZS244" s="5"/>
      <c r="VZT244" s="5"/>
      <c r="VZU244" s="5"/>
      <c r="VZV244" s="5"/>
      <c r="VZW244" s="5"/>
      <c r="VZX244" s="5"/>
      <c r="VZY244" s="5"/>
      <c r="VZZ244" s="5"/>
      <c r="WAA244" s="5"/>
      <c r="WAB244" s="5"/>
      <c r="WAC244" s="5"/>
      <c r="WAD244" s="5"/>
      <c r="WAE244" s="5"/>
      <c r="WAF244" s="5"/>
      <c r="WAG244" s="5"/>
      <c r="WAH244" s="5"/>
      <c r="WAI244" s="5"/>
      <c r="WAJ244" s="5"/>
      <c r="WAK244" s="5"/>
      <c r="WAL244" s="5"/>
      <c r="WAM244" s="5"/>
      <c r="WAN244" s="5"/>
      <c r="WAO244" s="5"/>
      <c r="WAP244" s="5"/>
      <c r="WAQ244" s="5"/>
      <c r="WAR244" s="5"/>
      <c r="WAS244" s="5"/>
      <c r="WAT244" s="5"/>
      <c r="WAU244" s="5"/>
      <c r="WAV244" s="5"/>
      <c r="WAW244" s="5"/>
      <c r="WAX244" s="5"/>
      <c r="WAY244" s="5"/>
      <c r="WAZ244" s="5"/>
      <c r="WBA244" s="5"/>
      <c r="WBB244" s="5"/>
      <c r="WBC244" s="5"/>
      <c r="WBD244" s="5"/>
      <c r="WBE244" s="5"/>
      <c r="WBF244" s="5"/>
      <c r="WBG244" s="5"/>
      <c r="WBH244" s="5"/>
      <c r="WBI244" s="5"/>
      <c r="WBJ244" s="5"/>
      <c r="WBK244" s="5"/>
      <c r="WBL244" s="5"/>
      <c r="WBM244" s="5"/>
      <c r="WBN244" s="5"/>
      <c r="WBO244" s="5"/>
      <c r="WBP244" s="5"/>
      <c r="WBQ244" s="5"/>
      <c r="WBR244" s="5"/>
      <c r="WBS244" s="5"/>
      <c r="WBT244" s="5"/>
      <c r="WBU244" s="5"/>
      <c r="WBV244" s="5"/>
      <c r="WBW244" s="5"/>
      <c r="WBX244" s="5"/>
      <c r="WBY244" s="5"/>
      <c r="WBZ244" s="5"/>
      <c r="WCA244" s="5"/>
      <c r="WCB244" s="5"/>
      <c r="WCC244" s="5"/>
      <c r="WCD244" s="5"/>
      <c r="WCE244" s="5"/>
      <c r="WCF244" s="5"/>
      <c r="WCG244" s="5"/>
      <c r="WCH244" s="5"/>
      <c r="WCI244" s="5"/>
      <c r="WCJ244" s="5"/>
      <c r="WCK244" s="5"/>
      <c r="WCL244" s="5"/>
      <c r="WCM244" s="5"/>
      <c r="WCN244" s="5"/>
      <c r="WCO244" s="5"/>
      <c r="WCP244" s="5"/>
      <c r="WCQ244" s="5"/>
      <c r="WCR244" s="5"/>
      <c r="WCS244" s="5"/>
      <c r="WCT244" s="5"/>
      <c r="WCU244" s="5"/>
      <c r="WCV244" s="5"/>
      <c r="WCW244" s="5"/>
      <c r="WCX244" s="5"/>
      <c r="WCY244" s="5"/>
      <c r="WCZ244" s="5"/>
      <c r="WDA244" s="5"/>
      <c r="WDB244" s="5"/>
      <c r="WDC244" s="5"/>
      <c r="WDD244" s="5"/>
      <c r="WDE244" s="5"/>
      <c r="WDF244" s="5"/>
      <c r="WDG244" s="5"/>
      <c r="WDH244" s="5"/>
      <c r="WDI244" s="5"/>
      <c r="WDJ244" s="5"/>
      <c r="WDK244" s="5"/>
      <c r="WDL244" s="5"/>
      <c r="WDM244" s="5"/>
      <c r="WDN244" s="5"/>
      <c r="WDO244" s="5"/>
      <c r="WDP244" s="5"/>
      <c r="WDQ244" s="5"/>
      <c r="WDR244" s="5"/>
      <c r="WDS244" s="5"/>
      <c r="WDT244" s="5"/>
      <c r="WDU244" s="5"/>
      <c r="WDV244" s="5"/>
      <c r="WDW244" s="5"/>
      <c r="WDX244" s="5"/>
      <c r="WDY244" s="5"/>
      <c r="WDZ244" s="5"/>
      <c r="WEA244" s="5"/>
      <c r="WEB244" s="5"/>
      <c r="WEC244" s="5"/>
      <c r="WED244" s="5"/>
      <c r="WEE244" s="5"/>
      <c r="WEF244" s="5"/>
      <c r="WEG244" s="5"/>
      <c r="WEH244" s="5"/>
      <c r="WEI244" s="5"/>
      <c r="WEJ244" s="5"/>
      <c r="WEK244" s="5"/>
      <c r="WEL244" s="5"/>
      <c r="WEM244" s="5"/>
      <c r="WEN244" s="5"/>
      <c r="WEO244" s="5"/>
      <c r="WEP244" s="5"/>
      <c r="WEQ244" s="5"/>
      <c r="WER244" s="5"/>
      <c r="WES244" s="5"/>
      <c r="WET244" s="5"/>
      <c r="WEU244" s="5"/>
      <c r="WEV244" s="5"/>
      <c r="WEW244" s="5"/>
      <c r="WEX244" s="5"/>
      <c r="WEY244" s="5"/>
      <c r="WEZ244" s="5"/>
      <c r="WFA244" s="5"/>
      <c r="WFB244" s="5"/>
      <c r="WFC244" s="5"/>
      <c r="WFD244" s="5"/>
      <c r="WFE244" s="5"/>
      <c r="WFF244" s="5"/>
      <c r="WFG244" s="5"/>
      <c r="WFH244" s="5"/>
      <c r="WFI244" s="5"/>
      <c r="WFJ244" s="5"/>
      <c r="WFK244" s="5"/>
      <c r="WFL244" s="5"/>
      <c r="WFM244" s="5"/>
      <c r="WFN244" s="5"/>
      <c r="WFO244" s="5"/>
      <c r="WFP244" s="5"/>
      <c r="WFQ244" s="5"/>
      <c r="WFR244" s="5"/>
      <c r="WFS244" s="5"/>
      <c r="WFT244" s="5"/>
      <c r="WFU244" s="5"/>
      <c r="WFV244" s="5"/>
      <c r="WFW244" s="5"/>
      <c r="WFX244" s="5"/>
      <c r="WFY244" s="5"/>
      <c r="WFZ244" s="5"/>
      <c r="WGA244" s="5"/>
      <c r="WGB244" s="5"/>
      <c r="WGC244" s="5"/>
      <c r="WGD244" s="5"/>
      <c r="WGE244" s="5"/>
      <c r="WGF244" s="5"/>
      <c r="WGG244" s="5"/>
      <c r="WGH244" s="5"/>
      <c r="WGI244" s="5"/>
      <c r="WGJ244" s="5"/>
      <c r="WGK244" s="5"/>
      <c r="WGL244" s="5"/>
      <c r="WGM244" s="5"/>
      <c r="WGN244" s="5"/>
      <c r="WGO244" s="5"/>
      <c r="WGP244" s="5"/>
      <c r="WGQ244" s="5"/>
      <c r="WGR244" s="5"/>
      <c r="WGS244" s="5"/>
      <c r="WGT244" s="5"/>
      <c r="WGU244" s="5"/>
      <c r="WGV244" s="5"/>
      <c r="WGW244" s="5"/>
      <c r="WGX244" s="5"/>
      <c r="WGY244" s="5"/>
      <c r="WGZ244" s="5"/>
      <c r="WHA244" s="5"/>
      <c r="WHB244" s="5"/>
      <c r="WHC244" s="5"/>
      <c r="WHD244" s="5"/>
      <c r="WHE244" s="5"/>
      <c r="WHF244" s="5"/>
      <c r="WHG244" s="5"/>
      <c r="WHH244" s="5"/>
      <c r="WHI244" s="5"/>
      <c r="WHJ244" s="5"/>
      <c r="WHK244" s="5"/>
      <c r="WHL244" s="5"/>
      <c r="WHM244" s="5"/>
      <c r="WHN244" s="5"/>
      <c r="WHO244" s="5"/>
      <c r="WHP244" s="5"/>
      <c r="WHQ244" s="5"/>
      <c r="WHR244" s="5"/>
      <c r="WHS244" s="5"/>
      <c r="WHT244" s="5"/>
      <c r="WHU244" s="5"/>
      <c r="WHV244" s="5"/>
      <c r="WHW244" s="5"/>
      <c r="WHX244" s="5"/>
      <c r="WHY244" s="5"/>
      <c r="WHZ244" s="5"/>
      <c r="WIA244" s="5"/>
      <c r="WIB244" s="5"/>
      <c r="WIC244" s="5"/>
      <c r="WID244" s="5"/>
      <c r="WIE244" s="5"/>
      <c r="WIF244" s="5"/>
      <c r="WIG244" s="5"/>
      <c r="WIH244" s="5"/>
      <c r="WII244" s="5"/>
      <c r="WIJ244" s="5"/>
      <c r="WIK244" s="5"/>
      <c r="WIL244" s="5"/>
      <c r="WIM244" s="5"/>
      <c r="WIN244" s="5"/>
      <c r="WIO244" s="5"/>
      <c r="WIP244" s="5"/>
      <c r="WIQ244" s="5"/>
      <c r="WIR244" s="5"/>
      <c r="WIS244" s="5"/>
      <c r="WIT244" s="5"/>
      <c r="WIU244" s="5"/>
      <c r="WIV244" s="5"/>
      <c r="WIW244" s="5"/>
      <c r="WIX244" s="5"/>
      <c r="WIY244" s="5"/>
      <c r="WIZ244" s="5"/>
      <c r="WJA244" s="5"/>
      <c r="WJB244" s="5"/>
      <c r="WJC244" s="5"/>
      <c r="WJD244" s="5"/>
      <c r="WJE244" s="5"/>
      <c r="WJF244" s="5"/>
      <c r="WJG244" s="5"/>
      <c r="WJH244" s="5"/>
      <c r="WJI244" s="5"/>
      <c r="WJJ244" s="5"/>
      <c r="WJK244" s="5"/>
      <c r="WJL244" s="5"/>
      <c r="WJM244" s="5"/>
      <c r="WJN244" s="5"/>
      <c r="WJO244" s="5"/>
      <c r="WJP244" s="5"/>
      <c r="WJQ244" s="5"/>
      <c r="WJR244" s="5"/>
      <c r="WJS244" s="5"/>
      <c r="WJT244" s="5"/>
      <c r="WJU244" s="5"/>
      <c r="WJV244" s="5"/>
      <c r="WJW244" s="5"/>
      <c r="WJX244" s="5"/>
      <c r="WJY244" s="5"/>
      <c r="WJZ244" s="5"/>
      <c r="WKA244" s="5"/>
      <c r="WKB244" s="5"/>
      <c r="WKC244" s="5"/>
      <c r="WKD244" s="5"/>
      <c r="WKE244" s="5"/>
      <c r="WKF244" s="5"/>
      <c r="WKG244" s="5"/>
      <c r="WKH244" s="5"/>
      <c r="WKI244" s="5"/>
      <c r="WKJ244" s="5"/>
      <c r="WKK244" s="5"/>
      <c r="WKL244" s="5"/>
      <c r="WKM244" s="5"/>
      <c r="WKN244" s="5"/>
      <c r="WKO244" s="5"/>
      <c r="WKP244" s="5"/>
      <c r="WKQ244" s="5"/>
      <c r="WKR244" s="5"/>
      <c r="WKS244" s="5"/>
      <c r="WKT244" s="5"/>
      <c r="WKU244" s="5"/>
      <c r="WKV244" s="5"/>
      <c r="WKW244" s="5"/>
      <c r="WKX244" s="5"/>
      <c r="WKY244" s="5"/>
      <c r="WKZ244" s="5"/>
      <c r="WLA244" s="5"/>
      <c r="WLB244" s="5"/>
      <c r="WLC244" s="5"/>
      <c r="WLD244" s="5"/>
      <c r="WLE244" s="5"/>
      <c r="WLF244" s="5"/>
      <c r="WLG244" s="5"/>
      <c r="WLH244" s="5"/>
      <c r="WLI244" s="5"/>
      <c r="WLJ244" s="5"/>
      <c r="WLK244" s="5"/>
      <c r="WLL244" s="5"/>
      <c r="WLM244" s="5"/>
      <c r="WLN244" s="5"/>
      <c r="WLO244" s="5"/>
      <c r="WLP244" s="5"/>
      <c r="WLQ244" s="5"/>
      <c r="WLR244" s="5"/>
      <c r="WLS244" s="5"/>
      <c r="WLT244" s="5"/>
      <c r="WLU244" s="5"/>
      <c r="WLV244" s="5"/>
      <c r="WLW244" s="5"/>
      <c r="WLX244" s="5"/>
      <c r="WLY244" s="5"/>
      <c r="WLZ244" s="5"/>
      <c r="WMA244" s="5"/>
      <c r="WMB244" s="5"/>
      <c r="WMC244" s="5"/>
      <c r="WMD244" s="5"/>
      <c r="WME244" s="5"/>
      <c r="WMF244" s="5"/>
      <c r="WMG244" s="5"/>
      <c r="WMH244" s="5"/>
      <c r="WMI244" s="5"/>
      <c r="WMJ244" s="5"/>
      <c r="WMK244" s="5"/>
      <c r="WML244" s="5"/>
      <c r="WMM244" s="5"/>
      <c r="WMN244" s="5"/>
      <c r="WMO244" s="5"/>
      <c r="WMP244" s="5"/>
      <c r="WMQ244" s="5"/>
      <c r="WMR244" s="5"/>
      <c r="WMS244" s="5"/>
      <c r="WMT244" s="5"/>
      <c r="WMU244" s="5"/>
      <c r="WMV244" s="5"/>
      <c r="WMW244" s="5"/>
      <c r="WMX244" s="5"/>
      <c r="WMY244" s="5"/>
      <c r="WMZ244" s="5"/>
      <c r="WNA244" s="5"/>
      <c r="WNB244" s="5"/>
      <c r="WNC244" s="5"/>
      <c r="WND244" s="5"/>
      <c r="WNE244" s="5"/>
      <c r="WNF244" s="5"/>
      <c r="WNG244" s="5"/>
      <c r="WNH244" s="5"/>
      <c r="WNI244" s="5"/>
      <c r="WNJ244" s="5"/>
      <c r="WNK244" s="5"/>
      <c r="WNL244" s="5"/>
      <c r="WNM244" s="5"/>
      <c r="WNN244" s="5"/>
      <c r="WNO244" s="5"/>
      <c r="WNP244" s="5"/>
      <c r="WNQ244" s="5"/>
      <c r="WNR244" s="5"/>
      <c r="WNS244" s="5"/>
      <c r="WNT244" s="5"/>
      <c r="WNU244" s="5"/>
      <c r="WNV244" s="5"/>
      <c r="WNW244" s="5"/>
      <c r="WNX244" s="5"/>
      <c r="WNY244" s="5"/>
      <c r="WNZ244" s="5"/>
      <c r="WOA244" s="5"/>
      <c r="WOB244" s="5"/>
      <c r="WOC244" s="5"/>
      <c r="WOD244" s="5"/>
      <c r="WOE244" s="5"/>
      <c r="WOF244" s="5"/>
      <c r="WOG244" s="5"/>
      <c r="WOH244" s="5"/>
      <c r="WOI244" s="5"/>
      <c r="WOJ244" s="5"/>
      <c r="WOK244" s="5"/>
      <c r="WOL244" s="5"/>
      <c r="WOM244" s="5"/>
      <c r="WON244" s="5"/>
      <c r="WOO244" s="5"/>
      <c r="WOP244" s="5"/>
      <c r="WOQ244" s="5"/>
      <c r="WOR244" s="5"/>
      <c r="WOS244" s="5"/>
      <c r="WOT244" s="5"/>
      <c r="WOU244" s="5"/>
      <c r="WOV244" s="5"/>
      <c r="WOW244" s="5"/>
      <c r="WOX244" s="5"/>
      <c r="WOY244" s="5"/>
      <c r="WOZ244" s="5"/>
      <c r="WPA244" s="5"/>
      <c r="WPB244" s="5"/>
      <c r="WPC244" s="5"/>
      <c r="WPD244" s="5"/>
      <c r="WPE244" s="5"/>
      <c r="WPF244" s="5"/>
      <c r="WPG244" s="5"/>
      <c r="WPH244" s="5"/>
      <c r="WPI244" s="5"/>
      <c r="WPJ244" s="5"/>
      <c r="WPK244" s="5"/>
      <c r="WPL244" s="5"/>
      <c r="WPM244" s="5"/>
      <c r="WPN244" s="5"/>
      <c r="WPO244" s="5"/>
      <c r="WPP244" s="5"/>
      <c r="WPQ244" s="5"/>
      <c r="WPR244" s="5"/>
      <c r="WPS244" s="5"/>
      <c r="WPT244" s="5"/>
      <c r="WPU244" s="5"/>
      <c r="WPV244" s="5"/>
      <c r="WPW244" s="5"/>
      <c r="WPX244" s="5"/>
      <c r="WPY244" s="5"/>
      <c r="WPZ244" s="5"/>
      <c r="WQA244" s="5"/>
      <c r="WQB244" s="5"/>
      <c r="WQC244" s="5"/>
      <c r="WQD244" s="5"/>
      <c r="WQE244" s="5"/>
      <c r="WQF244" s="5"/>
      <c r="WQG244" s="5"/>
      <c r="WQH244" s="5"/>
      <c r="WQI244" s="5"/>
      <c r="WQJ244" s="5"/>
      <c r="WQK244" s="5"/>
      <c r="WQL244" s="5"/>
      <c r="WQM244" s="5"/>
      <c r="WQN244" s="5"/>
      <c r="WQO244" s="5"/>
      <c r="WQP244" s="5"/>
      <c r="WQQ244" s="5"/>
      <c r="WQR244" s="5"/>
      <c r="WQS244" s="5"/>
      <c r="WQT244" s="5"/>
      <c r="WQU244" s="5"/>
      <c r="WQV244" s="5"/>
      <c r="WQW244" s="5"/>
      <c r="WQX244" s="5"/>
      <c r="WQY244" s="5"/>
      <c r="WQZ244" s="5"/>
      <c r="WRA244" s="5"/>
      <c r="WRB244" s="5"/>
      <c r="WRC244" s="5"/>
      <c r="WRD244" s="5"/>
      <c r="WRE244" s="5"/>
      <c r="WRF244" s="5"/>
      <c r="WRG244" s="5"/>
      <c r="WRH244" s="5"/>
      <c r="WRI244" s="5"/>
      <c r="WRJ244" s="5"/>
      <c r="WRK244" s="5"/>
      <c r="WRL244" s="5"/>
      <c r="WRM244" s="5"/>
      <c r="WRN244" s="5"/>
      <c r="WRO244" s="5"/>
      <c r="WRP244" s="5"/>
      <c r="WRQ244" s="5"/>
      <c r="WRR244" s="5"/>
      <c r="WRS244" s="5"/>
      <c r="WRT244" s="5"/>
      <c r="WRU244" s="5"/>
      <c r="WRV244" s="5"/>
      <c r="WRW244" s="5"/>
      <c r="WRX244" s="5"/>
      <c r="WRY244" s="5"/>
      <c r="WRZ244" s="5"/>
      <c r="WSA244" s="5"/>
      <c r="WSB244" s="5"/>
      <c r="WSC244" s="5"/>
      <c r="WSD244" s="5"/>
      <c r="WSE244" s="5"/>
      <c r="WSF244" s="5"/>
      <c r="WSG244" s="5"/>
      <c r="WSH244" s="5"/>
      <c r="WSI244" s="5"/>
      <c r="WSJ244" s="5"/>
      <c r="WSK244" s="5"/>
      <c r="WSL244" s="5"/>
      <c r="WSM244" s="5"/>
      <c r="WSN244" s="5"/>
      <c r="WSO244" s="5"/>
      <c r="WSP244" s="5"/>
      <c r="WSQ244" s="5"/>
      <c r="WSR244" s="5"/>
      <c r="WSS244" s="5"/>
      <c r="WST244" s="5"/>
      <c r="WSU244" s="5"/>
      <c r="WSV244" s="5"/>
      <c r="WSW244" s="5"/>
      <c r="WSX244" s="5"/>
      <c r="WSY244" s="5"/>
      <c r="WSZ244" s="5"/>
      <c r="WTA244" s="5"/>
      <c r="WTB244" s="5"/>
      <c r="WTC244" s="5"/>
      <c r="WTD244" s="5"/>
      <c r="WTE244" s="5"/>
      <c r="WTF244" s="5"/>
      <c r="WTG244" s="5"/>
      <c r="WTH244" s="5"/>
      <c r="WTI244" s="5"/>
      <c r="WTJ244" s="5"/>
      <c r="WTK244" s="5"/>
      <c r="WTL244" s="5"/>
      <c r="WTM244" s="5"/>
      <c r="WTN244" s="5"/>
      <c r="WTO244" s="5"/>
      <c r="WTP244" s="5"/>
      <c r="WTQ244" s="5"/>
      <c r="WTR244" s="5"/>
      <c r="WTS244" s="5"/>
      <c r="WTT244" s="5"/>
      <c r="WTU244" s="5"/>
      <c r="WTV244" s="5"/>
      <c r="WTW244" s="5"/>
      <c r="WTX244" s="5"/>
      <c r="WTY244" s="5"/>
      <c r="WTZ244" s="5"/>
      <c r="WUA244" s="5"/>
      <c r="WUB244" s="5"/>
      <c r="WUC244" s="5"/>
      <c r="WUD244" s="5"/>
      <c r="WUE244" s="5"/>
      <c r="WUF244" s="5"/>
      <c r="WUG244" s="5"/>
      <c r="WUH244" s="5"/>
      <c r="WUI244" s="5"/>
      <c r="WUJ244" s="5"/>
      <c r="WUK244" s="5"/>
      <c r="WUL244" s="5"/>
      <c r="WUM244" s="5"/>
      <c r="WUN244" s="5"/>
      <c r="WUO244" s="5"/>
      <c r="WUP244" s="5"/>
      <c r="WUQ244" s="5"/>
      <c r="WUR244" s="5"/>
      <c r="WUS244" s="5"/>
      <c r="WUT244" s="5"/>
      <c r="WUU244" s="5"/>
      <c r="WUV244" s="5"/>
      <c r="WUW244" s="5"/>
      <c r="WUX244" s="5"/>
      <c r="WUY244" s="5"/>
      <c r="WUZ244" s="5"/>
      <c r="WVA244" s="5"/>
      <c r="WVB244" s="5"/>
      <c r="WVC244" s="5"/>
      <c r="WVD244" s="5"/>
      <c r="WVE244" s="5"/>
      <c r="WVF244" s="5"/>
      <c r="WVG244" s="5"/>
      <c r="WVH244" s="5"/>
      <c r="WVI244" s="5"/>
      <c r="WVJ244" s="5"/>
      <c r="WVK244" s="5"/>
      <c r="WVL244" s="5"/>
      <c r="WVM244" s="5"/>
      <c r="WVN244" s="5"/>
      <c r="WVO244" s="5"/>
      <c r="WVP244" s="5"/>
      <c r="WVQ244" s="5"/>
      <c r="WVR244" s="5"/>
      <c r="WVS244" s="5"/>
      <c r="WVT244" s="5"/>
      <c r="WVU244" s="5"/>
      <c r="WVV244" s="5"/>
      <c r="WVW244" s="5"/>
      <c r="WVX244" s="5"/>
      <c r="WVY244" s="5"/>
      <c r="WVZ244" s="5"/>
      <c r="WWA244" s="5"/>
      <c r="WWB244" s="5"/>
      <c r="WWC244" s="5"/>
      <c r="WWD244" s="5"/>
      <c r="WWE244" s="5"/>
      <c r="WWF244" s="5"/>
      <c r="WWG244" s="5"/>
      <c r="WWH244" s="5"/>
      <c r="WWI244" s="5"/>
      <c r="WWJ244" s="5"/>
      <c r="WWK244" s="5"/>
      <c r="WWL244" s="5"/>
      <c r="WWM244" s="5"/>
      <c r="WWN244" s="5"/>
      <c r="WWO244" s="5"/>
      <c r="WWP244" s="5"/>
      <c r="WWQ244" s="5"/>
      <c r="WWR244" s="5"/>
      <c r="WWS244" s="5"/>
      <c r="WWT244" s="5"/>
      <c r="WWU244" s="5"/>
      <c r="WWV244" s="5"/>
      <c r="WWW244" s="5"/>
      <c r="WWX244" s="5"/>
      <c r="WWY244" s="5"/>
      <c r="WWZ244" s="5"/>
      <c r="WXA244" s="5"/>
      <c r="WXB244" s="5"/>
      <c r="WXC244" s="5"/>
      <c r="WXD244" s="5"/>
      <c r="WXE244" s="5"/>
      <c r="WXF244" s="5"/>
      <c r="WXG244" s="5"/>
      <c r="WXH244" s="5"/>
      <c r="WXI244" s="5"/>
      <c r="WXJ244" s="5"/>
      <c r="WXK244" s="5"/>
      <c r="WXL244" s="5"/>
      <c r="WXM244" s="5"/>
      <c r="WXN244" s="5"/>
      <c r="WXO244" s="5"/>
      <c r="WXP244" s="5"/>
      <c r="WXQ244" s="5"/>
      <c r="WXR244" s="5"/>
      <c r="WXS244" s="5"/>
      <c r="WXT244" s="5"/>
      <c r="WXU244" s="5"/>
      <c r="WXV244" s="5"/>
      <c r="WXW244" s="5"/>
      <c r="WXX244" s="5"/>
      <c r="WXY244" s="5"/>
      <c r="WXZ244" s="5"/>
      <c r="WYA244" s="5"/>
      <c r="WYB244" s="5"/>
      <c r="WYC244" s="5"/>
      <c r="WYD244" s="5"/>
      <c r="WYE244" s="5"/>
      <c r="WYF244" s="5"/>
      <c r="WYG244" s="5"/>
      <c r="WYH244" s="5"/>
      <c r="WYI244" s="5"/>
      <c r="WYJ244" s="5"/>
      <c r="WYK244" s="5"/>
      <c r="WYL244" s="5"/>
      <c r="WYM244" s="5"/>
      <c r="WYN244" s="5"/>
      <c r="WYO244" s="5"/>
      <c r="WYP244" s="5"/>
      <c r="WYQ244" s="5"/>
      <c r="WYR244" s="5"/>
      <c r="WYS244" s="5"/>
      <c r="WYT244" s="5"/>
      <c r="WYU244" s="5"/>
      <c r="WYV244" s="5"/>
      <c r="WYW244" s="5"/>
      <c r="WYX244" s="5"/>
      <c r="WYY244" s="5"/>
      <c r="WYZ244" s="5"/>
      <c r="WZA244" s="5"/>
      <c r="WZB244" s="5"/>
      <c r="WZC244" s="5"/>
      <c r="WZD244" s="5"/>
      <c r="WZE244" s="5"/>
      <c r="WZF244" s="5"/>
      <c r="WZG244" s="5"/>
      <c r="WZH244" s="5"/>
      <c r="WZI244" s="5"/>
      <c r="WZJ244" s="5"/>
      <c r="WZK244" s="5"/>
      <c r="WZL244" s="5"/>
      <c r="WZM244" s="5"/>
      <c r="WZN244" s="5"/>
      <c r="WZO244" s="5"/>
      <c r="WZP244" s="5"/>
      <c r="WZQ244" s="5"/>
      <c r="WZR244" s="5"/>
      <c r="WZS244" s="5"/>
      <c r="WZT244" s="5"/>
      <c r="WZU244" s="5"/>
      <c r="WZV244" s="5"/>
      <c r="WZW244" s="5"/>
      <c r="WZX244" s="5"/>
      <c r="WZY244" s="5"/>
      <c r="WZZ244" s="5"/>
      <c r="XAA244" s="5"/>
      <c r="XAB244" s="5"/>
      <c r="XAC244" s="5"/>
      <c r="XAD244" s="5"/>
      <c r="XAE244" s="5"/>
      <c r="XAF244" s="5"/>
      <c r="XAG244" s="5"/>
      <c r="XAH244" s="5"/>
      <c r="XAI244" s="5"/>
      <c r="XAJ244" s="5"/>
      <c r="XAK244" s="5"/>
      <c r="XAL244" s="5"/>
      <c r="XAM244" s="5"/>
      <c r="XAN244" s="5"/>
      <c r="XAO244" s="5"/>
      <c r="XAP244" s="5"/>
      <c r="XAQ244" s="5"/>
      <c r="XAR244" s="5"/>
      <c r="XAS244" s="5"/>
      <c r="XAT244" s="5"/>
      <c r="XAU244" s="5"/>
      <c r="XAV244" s="5"/>
      <c r="XAW244" s="5"/>
      <c r="XAX244" s="5"/>
      <c r="XAY244" s="5"/>
      <c r="XAZ244" s="5"/>
      <c r="XBA244" s="5"/>
      <c r="XBB244" s="5"/>
      <c r="XBC244" s="5"/>
      <c r="XBD244" s="5"/>
      <c r="XBE244" s="5"/>
      <c r="XBF244" s="5"/>
      <c r="XBG244" s="5"/>
      <c r="XBH244" s="5"/>
      <c r="XBI244" s="5"/>
      <c r="XBJ244" s="5"/>
      <c r="XBK244" s="5"/>
      <c r="XBL244" s="5"/>
      <c r="XBM244" s="5"/>
      <c r="XBN244" s="5"/>
      <c r="XBO244" s="5"/>
      <c r="XBP244" s="5"/>
      <c r="XBQ244" s="5"/>
      <c r="XBR244" s="5"/>
      <c r="XBS244" s="5"/>
      <c r="XBT244" s="5"/>
      <c r="XBU244" s="5"/>
      <c r="XBV244" s="5"/>
      <c r="XBW244" s="5"/>
      <c r="XBX244" s="5"/>
      <c r="XBY244" s="5"/>
      <c r="XBZ244" s="5"/>
      <c r="XCA244" s="5"/>
      <c r="XCB244" s="5"/>
      <c r="XCC244" s="5"/>
      <c r="XCD244" s="5"/>
      <c r="XCE244" s="5"/>
      <c r="XCF244" s="5"/>
      <c r="XCG244" s="5"/>
      <c r="XCH244" s="5"/>
      <c r="XCI244" s="5"/>
      <c r="XCJ244" s="5"/>
      <c r="XCK244" s="5"/>
      <c r="XCL244" s="5"/>
      <c r="XCM244" s="5"/>
      <c r="XCN244" s="5"/>
      <c r="XCO244" s="5"/>
      <c r="XCP244" s="5"/>
      <c r="XCQ244" s="5"/>
      <c r="XCR244" s="5"/>
      <c r="XCS244" s="5"/>
      <c r="XCT244" s="5"/>
      <c r="XCU244" s="5"/>
      <c r="XCV244" s="5"/>
      <c r="XCW244" s="5"/>
      <c r="XCX244" s="5"/>
      <c r="XCY244" s="5"/>
      <c r="XCZ244" s="5"/>
      <c r="XDA244" s="5"/>
      <c r="XDB244" s="5"/>
      <c r="XDC244" s="5"/>
      <c r="XDD244" s="5"/>
      <c r="XDE244" s="5"/>
      <c r="XDF244" s="5"/>
      <c r="XDG244" s="5"/>
      <c r="XDH244" s="5"/>
      <c r="XDI244" s="5"/>
      <c r="XDJ244" s="5"/>
      <c r="XDK244" s="5"/>
      <c r="XDL244" s="5"/>
      <c r="XDM244" s="5"/>
      <c r="XDN244" s="5"/>
      <c r="XDO244" s="5"/>
      <c r="XDP244" s="5"/>
      <c r="XDQ244" s="5"/>
      <c r="XDR244" s="5"/>
      <c r="XDS244" s="5"/>
      <c r="XDT244" s="5"/>
      <c r="XDU244" s="5"/>
      <c r="XDV244" s="5"/>
      <c r="XDW244" s="5"/>
      <c r="XDX244" s="5"/>
      <c r="XDY244" s="5"/>
      <c r="XDZ244" s="5"/>
      <c r="XEA244" s="5"/>
      <c r="XEB244" s="5"/>
      <c r="XEC244" s="5"/>
      <c r="XED244" s="5"/>
      <c r="XEE244" s="5"/>
      <c r="XEF244" s="5"/>
      <c r="XEG244" s="5"/>
      <c r="XEH244" s="5"/>
      <c r="XEI244" s="5"/>
      <c r="XEJ244" s="5"/>
      <c r="XEK244" s="5"/>
      <c r="XEL244" s="5"/>
      <c r="XEM244" s="5"/>
      <c r="XEN244" s="5"/>
      <c r="XEO244" s="5"/>
      <c r="XEP244" s="5"/>
      <c r="XEQ244" s="5"/>
      <c r="XER244" s="5"/>
      <c r="XES244" s="5"/>
      <c r="XET244" s="5"/>
      <c r="XEU244" s="5"/>
      <c r="XEV244" s="5"/>
      <c r="XEW244" s="5"/>
      <c r="XEX244" s="5"/>
      <c r="XEY244" s="5"/>
      <c r="XEZ244" s="5"/>
      <c r="XFA244" s="5"/>
      <c r="XFB244" s="5"/>
      <c r="XFC244" s="5"/>
      <c r="XFD244" s="5"/>
    </row>
    <row r="245" ht="36" spans="1:1024 1025:16384">
      <c r="A245" s="3">
        <v>243</v>
      </c>
      <c r="B245" s="5" t="s">
        <v>793</v>
      </c>
      <c r="C245" s="5" t="s">
        <v>23</v>
      </c>
      <c r="D245" s="5" t="s">
        <v>23</v>
      </c>
      <c r="E245" s="5" t="s">
        <v>281</v>
      </c>
      <c r="F245" s="5" t="s">
        <v>282</v>
      </c>
      <c r="G245" s="5" t="s">
        <v>526</v>
      </c>
      <c r="H245" s="5" t="s">
        <v>23</v>
      </c>
      <c r="I245" s="5" t="s">
        <v>23</v>
      </c>
      <c r="J245" s="5" t="s">
        <v>788</v>
      </c>
      <c r="K245" s="5" t="s">
        <v>69</v>
      </c>
      <c r="L245" s="5" t="s">
        <v>788</v>
      </c>
      <c r="M245" s="5" t="s">
        <v>28</v>
      </c>
      <c r="N245" s="5" t="s">
        <v>794</v>
      </c>
      <c r="O245" s="5" t="s">
        <v>30</v>
      </c>
      <c r="P245" s="5" t="s">
        <v>558</v>
      </c>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c r="CW245" s="5"/>
      <c r="CX245" s="5"/>
      <c r="CY245" s="5"/>
      <c r="CZ245" s="5"/>
      <c r="DA245" s="5"/>
      <c r="DB245" s="5"/>
      <c r="DC245" s="5"/>
      <c r="DD245" s="5"/>
      <c r="DE245" s="5"/>
      <c r="DF245" s="5"/>
      <c r="DG245" s="5"/>
      <c r="DH245" s="5"/>
      <c r="DI245" s="5"/>
      <c r="DJ245" s="5"/>
      <c r="DK245" s="5"/>
      <c r="DL245" s="5"/>
      <c r="DM245" s="5"/>
      <c r="DN245" s="5"/>
      <c r="DO245" s="5"/>
      <c r="DP245" s="5"/>
      <c r="DQ245" s="5"/>
      <c r="DR245" s="5"/>
      <c r="DS245" s="5"/>
      <c r="DT245" s="5"/>
      <c r="DU245" s="5"/>
      <c r="DV245" s="5"/>
      <c r="DW245" s="5"/>
      <c r="DX245" s="5"/>
      <c r="DY245" s="5"/>
      <c r="DZ245" s="5"/>
      <c r="EA245" s="5"/>
      <c r="EB245" s="5"/>
      <c r="EC245" s="5"/>
      <c r="ED245" s="5"/>
      <c r="EE245" s="5"/>
      <c r="EF245" s="5"/>
      <c r="EG245" s="5"/>
      <c r="EH245" s="5"/>
      <c r="EI245" s="5"/>
      <c r="EJ245" s="5"/>
      <c r="EK245" s="5"/>
      <c r="EL245" s="5"/>
      <c r="EM245" s="5"/>
      <c r="EN245" s="5"/>
      <c r="EO245" s="5"/>
      <c r="EP245" s="5"/>
      <c r="EQ245" s="5"/>
      <c r="ER245" s="5"/>
      <c r="ES245" s="5"/>
      <c r="ET245" s="5"/>
      <c r="EU245" s="5"/>
      <c r="EV245" s="5"/>
      <c r="EW245" s="5"/>
      <c r="EX245" s="5"/>
      <c r="EY245" s="5"/>
      <c r="EZ245" s="5"/>
      <c r="FA245" s="5"/>
      <c r="FB245" s="5"/>
      <c r="FC245" s="5"/>
      <c r="FD245" s="5"/>
      <c r="FE245" s="5"/>
      <c r="FF245" s="5"/>
      <c r="FG245" s="5"/>
      <c r="FH245" s="5"/>
      <c r="FI245" s="5"/>
      <c r="FJ245" s="5"/>
      <c r="FK245" s="5"/>
      <c r="FL245" s="5"/>
      <c r="FM245" s="5"/>
      <c r="FN245" s="5"/>
      <c r="FO245" s="5"/>
      <c r="FP245" s="5"/>
      <c r="FQ245" s="5"/>
      <c r="FR245" s="5"/>
      <c r="FS245" s="5"/>
      <c r="FT245" s="5"/>
      <c r="FU245" s="5"/>
      <c r="FV245" s="5"/>
      <c r="FW245" s="5"/>
      <c r="FX245" s="5"/>
      <c r="FY245" s="5"/>
      <c r="FZ245" s="5"/>
      <c r="GA245" s="5"/>
      <c r="GB245" s="5"/>
      <c r="GC245" s="5"/>
      <c r="GD245" s="5"/>
      <c r="GE245" s="5"/>
      <c r="GF245" s="5"/>
      <c r="GG245" s="5"/>
      <c r="GH245" s="5"/>
      <c r="GI245" s="5"/>
      <c r="GJ245" s="5"/>
      <c r="GK245" s="5"/>
      <c r="GL245" s="5"/>
      <c r="GM245" s="5"/>
      <c r="GN245" s="5"/>
      <c r="GO245" s="5"/>
      <c r="GP245" s="5"/>
      <c r="GQ245" s="5"/>
      <c r="GR245" s="5"/>
      <c r="GS245" s="5"/>
      <c r="GT245" s="5"/>
      <c r="GU245" s="5"/>
      <c r="GV245" s="5"/>
      <c r="GW245" s="5"/>
      <c r="GX245" s="5"/>
      <c r="GY245" s="5"/>
      <c r="GZ245" s="5"/>
      <c r="HA245" s="5"/>
      <c r="HB245" s="5"/>
      <c r="HC245" s="5"/>
      <c r="HD245" s="5"/>
      <c r="HE245" s="5"/>
      <c r="HF245" s="5"/>
      <c r="HG245" s="5"/>
      <c r="HH245" s="5"/>
      <c r="HI245" s="5"/>
      <c r="HJ245" s="5"/>
      <c r="HK245" s="5"/>
      <c r="HL245" s="5"/>
      <c r="HM245" s="5"/>
      <c r="HN245" s="5"/>
      <c r="HO245" s="5"/>
      <c r="HP245" s="5"/>
      <c r="HQ245" s="5"/>
      <c r="HR245" s="5"/>
      <c r="HS245" s="5"/>
      <c r="HT245" s="5"/>
      <c r="HU245" s="5"/>
      <c r="HV245" s="5"/>
      <c r="HW245" s="5"/>
      <c r="HX245" s="5"/>
      <c r="HY245" s="5"/>
      <c r="HZ245" s="5"/>
      <c r="IA245" s="5"/>
      <c r="IB245" s="5"/>
      <c r="IC245" s="5"/>
      <c r="ID245" s="5"/>
      <c r="IE245" s="5"/>
      <c r="IF245" s="5"/>
      <c r="IG245" s="5"/>
      <c r="IH245" s="5"/>
      <c r="II245" s="5"/>
      <c r="IJ245" s="5"/>
      <c r="IK245" s="5"/>
      <c r="IL245" s="5"/>
      <c r="IM245" s="5"/>
      <c r="IN245" s="5"/>
      <c r="IO245" s="5"/>
      <c r="IP245" s="5"/>
      <c r="IQ245" s="5"/>
      <c r="IR245" s="5"/>
      <c r="IS245" s="5"/>
      <c r="IT245" s="5"/>
      <c r="IU245" s="5"/>
      <c r="IV245" s="5"/>
      <c r="IW245" s="5"/>
      <c r="IX245" s="5"/>
      <c r="IY245" s="5"/>
      <c r="IZ245" s="5"/>
      <c r="JA245" s="5"/>
      <c r="JB245" s="5"/>
      <c r="JC245" s="5"/>
      <c r="JD245" s="5"/>
      <c r="JE245" s="5"/>
      <c r="JF245" s="5"/>
      <c r="JG245" s="5"/>
      <c r="JH245" s="5"/>
      <c r="JI245" s="5"/>
      <c r="JJ245" s="5"/>
      <c r="JK245" s="5"/>
      <c r="JL245" s="5"/>
      <c r="JM245" s="5"/>
      <c r="JN245" s="5"/>
      <c r="JO245" s="5"/>
      <c r="JP245" s="5"/>
      <c r="JQ245" s="5"/>
      <c r="JR245" s="5"/>
      <c r="JS245" s="5"/>
      <c r="JT245" s="5"/>
      <c r="JU245" s="5"/>
      <c r="JV245" s="5"/>
      <c r="JW245" s="5"/>
      <c r="JX245" s="5"/>
      <c r="JY245" s="5"/>
      <c r="JZ245" s="5"/>
      <c r="KA245" s="5"/>
      <c r="KB245" s="5"/>
      <c r="KC245" s="5"/>
      <c r="KD245" s="5"/>
      <c r="KE245" s="5"/>
      <c r="KF245" s="5"/>
      <c r="KG245" s="5"/>
      <c r="KH245" s="5"/>
      <c r="KI245" s="5"/>
      <c r="KJ245" s="5"/>
      <c r="KK245" s="5"/>
      <c r="KL245" s="5"/>
      <c r="KM245" s="5"/>
      <c r="KN245" s="5"/>
      <c r="KO245" s="5"/>
      <c r="KP245" s="5"/>
      <c r="KQ245" s="5"/>
      <c r="KR245" s="5"/>
      <c r="KS245" s="5"/>
      <c r="KT245" s="5"/>
      <c r="KU245" s="5"/>
      <c r="KV245" s="5"/>
      <c r="KW245" s="5"/>
      <c r="KX245" s="5"/>
      <c r="KY245" s="5"/>
      <c r="KZ245" s="5"/>
      <c r="LA245" s="5"/>
      <c r="LB245" s="5"/>
      <c r="LC245" s="5"/>
      <c r="LD245" s="5"/>
      <c r="LE245" s="5"/>
      <c r="LF245" s="5"/>
      <c r="LG245" s="5"/>
      <c r="LH245" s="5"/>
      <c r="LI245" s="5"/>
      <c r="LJ245" s="5"/>
      <c r="LK245" s="5"/>
      <c r="LL245" s="5"/>
      <c r="LM245" s="5"/>
      <c r="LN245" s="5"/>
      <c r="LO245" s="5"/>
      <c r="LP245" s="5"/>
      <c r="LQ245" s="5"/>
      <c r="LR245" s="5"/>
      <c r="LS245" s="5"/>
      <c r="LT245" s="5"/>
      <c r="LU245" s="5"/>
      <c r="LV245" s="5"/>
      <c r="LW245" s="5"/>
      <c r="LX245" s="5"/>
      <c r="LY245" s="5"/>
      <c r="LZ245" s="5"/>
      <c r="MA245" s="5"/>
      <c r="MB245" s="5"/>
      <c r="MC245" s="5"/>
      <c r="MD245" s="5"/>
      <c r="ME245" s="5"/>
      <c r="MF245" s="5"/>
      <c r="MG245" s="5"/>
      <c r="MH245" s="5"/>
      <c r="MI245" s="5"/>
      <c r="MJ245" s="5"/>
      <c r="MK245" s="5"/>
      <c r="ML245" s="5"/>
      <c r="MM245" s="5"/>
      <c r="MN245" s="5"/>
      <c r="MO245" s="5"/>
      <c r="MP245" s="5"/>
      <c r="MQ245" s="5"/>
      <c r="MR245" s="5"/>
      <c r="MS245" s="5"/>
      <c r="MT245" s="5"/>
      <c r="MU245" s="5"/>
      <c r="MV245" s="5"/>
      <c r="MW245" s="5"/>
      <c r="MX245" s="5"/>
      <c r="MY245" s="5"/>
      <c r="MZ245" s="5"/>
      <c r="NA245" s="5"/>
      <c r="NB245" s="5"/>
      <c r="NC245" s="5"/>
      <c r="ND245" s="5"/>
      <c r="NE245" s="5"/>
      <c r="NF245" s="5"/>
      <c r="NG245" s="5"/>
      <c r="NH245" s="5"/>
      <c r="NI245" s="5"/>
      <c r="NJ245" s="5"/>
      <c r="NK245" s="5"/>
      <c r="NL245" s="5"/>
      <c r="NM245" s="5"/>
      <c r="NN245" s="5"/>
      <c r="NO245" s="5"/>
      <c r="NP245" s="5"/>
      <c r="NQ245" s="5"/>
      <c r="NR245" s="5"/>
      <c r="NS245" s="5"/>
      <c r="NT245" s="5"/>
      <c r="NU245" s="5"/>
      <c r="NV245" s="5"/>
      <c r="NW245" s="5"/>
      <c r="NX245" s="5"/>
      <c r="NY245" s="5"/>
      <c r="NZ245" s="5"/>
      <c r="OA245" s="5"/>
      <c r="OB245" s="5"/>
      <c r="OC245" s="5"/>
      <c r="OD245" s="5"/>
      <c r="OE245" s="5"/>
      <c r="OF245" s="5"/>
      <c r="OG245" s="5"/>
      <c r="OH245" s="5"/>
      <c r="OI245" s="5"/>
      <c r="OJ245" s="5"/>
      <c r="OK245" s="5"/>
      <c r="OL245" s="5"/>
      <c r="OM245" s="5"/>
      <c r="ON245" s="5"/>
      <c r="OO245" s="5"/>
      <c r="OP245" s="5"/>
      <c r="OQ245" s="5"/>
      <c r="OR245" s="5"/>
      <c r="OS245" s="5"/>
      <c r="OT245" s="5"/>
      <c r="OU245" s="5"/>
      <c r="OV245" s="5"/>
      <c r="OW245" s="5"/>
      <c r="OX245" s="5"/>
      <c r="OY245" s="5"/>
      <c r="OZ245" s="5"/>
      <c r="PA245" s="5"/>
      <c r="PB245" s="5"/>
      <c r="PC245" s="5"/>
      <c r="PD245" s="5"/>
      <c r="PE245" s="5"/>
      <c r="PF245" s="5"/>
      <c r="PG245" s="5"/>
      <c r="PH245" s="5"/>
      <c r="PI245" s="5"/>
      <c r="PJ245" s="5"/>
      <c r="PK245" s="5"/>
      <c r="PL245" s="5"/>
      <c r="PM245" s="5"/>
      <c r="PN245" s="5"/>
      <c r="PO245" s="5"/>
      <c r="PP245" s="5"/>
      <c r="PQ245" s="5"/>
      <c r="PR245" s="5"/>
      <c r="PS245" s="5"/>
      <c r="PT245" s="5"/>
      <c r="PU245" s="5"/>
      <c r="PV245" s="5"/>
      <c r="PW245" s="5"/>
      <c r="PX245" s="5"/>
      <c r="PY245" s="5"/>
      <c r="PZ245" s="5"/>
      <c r="QA245" s="5"/>
      <c r="QB245" s="5"/>
      <c r="QC245" s="5"/>
      <c r="QD245" s="5"/>
      <c r="QE245" s="5"/>
      <c r="QF245" s="5"/>
      <c r="QG245" s="5"/>
      <c r="QH245" s="5"/>
      <c r="QI245" s="5"/>
      <c r="QJ245" s="5"/>
      <c r="QK245" s="5"/>
      <c r="QL245" s="5"/>
      <c r="QM245" s="5"/>
      <c r="QN245" s="5"/>
      <c r="QO245" s="5"/>
      <c r="QP245" s="5"/>
      <c r="QQ245" s="5"/>
      <c r="QR245" s="5"/>
      <c r="QS245" s="5"/>
      <c r="QT245" s="5"/>
      <c r="QU245" s="5"/>
      <c r="QV245" s="5"/>
      <c r="QW245" s="5"/>
      <c r="QX245" s="5"/>
      <c r="QY245" s="5"/>
      <c r="QZ245" s="5"/>
      <c r="RA245" s="5"/>
      <c r="RB245" s="5"/>
      <c r="RC245" s="5"/>
      <c r="RD245" s="5"/>
      <c r="RE245" s="5"/>
      <c r="RF245" s="5"/>
      <c r="RG245" s="5"/>
      <c r="RH245" s="5"/>
      <c r="RI245" s="5"/>
      <c r="RJ245" s="5"/>
      <c r="RK245" s="5"/>
      <c r="RL245" s="5"/>
      <c r="RM245" s="5"/>
      <c r="RN245" s="5"/>
      <c r="RO245" s="5"/>
      <c r="RP245" s="5"/>
      <c r="RQ245" s="5"/>
      <c r="RR245" s="5"/>
      <c r="RS245" s="5"/>
      <c r="RT245" s="5"/>
      <c r="RU245" s="5"/>
      <c r="RV245" s="5"/>
      <c r="RW245" s="5"/>
      <c r="RX245" s="5"/>
      <c r="RY245" s="5"/>
      <c r="RZ245" s="5"/>
      <c r="SA245" s="5"/>
      <c r="SB245" s="5"/>
      <c r="SC245" s="5"/>
      <c r="SD245" s="5"/>
      <c r="SE245" s="5"/>
      <c r="SF245" s="5"/>
      <c r="SG245" s="5"/>
      <c r="SH245" s="5"/>
      <c r="SI245" s="5"/>
      <c r="SJ245" s="5"/>
      <c r="SK245" s="5"/>
      <c r="SL245" s="5"/>
      <c r="SM245" s="5"/>
      <c r="SN245" s="5"/>
      <c r="SO245" s="5"/>
      <c r="SP245" s="5"/>
      <c r="SQ245" s="5"/>
      <c r="SR245" s="5"/>
      <c r="SS245" s="5"/>
      <c r="ST245" s="5"/>
      <c r="SU245" s="5"/>
      <c r="SV245" s="5"/>
      <c r="SW245" s="5"/>
      <c r="SX245" s="5"/>
      <c r="SY245" s="5"/>
      <c r="SZ245" s="5"/>
      <c r="TA245" s="5"/>
      <c r="TB245" s="5"/>
      <c r="TC245" s="5"/>
      <c r="TD245" s="5"/>
      <c r="TE245" s="5"/>
      <c r="TF245" s="5"/>
      <c r="TG245" s="5"/>
      <c r="TH245" s="5"/>
      <c r="TI245" s="5"/>
      <c r="TJ245" s="5"/>
      <c r="TK245" s="5"/>
      <c r="TL245" s="5"/>
      <c r="TM245" s="5"/>
      <c r="TN245" s="5"/>
      <c r="TO245" s="5"/>
      <c r="TP245" s="5"/>
      <c r="TQ245" s="5"/>
      <c r="TR245" s="5"/>
      <c r="TS245" s="5"/>
      <c r="TT245" s="5"/>
      <c r="TU245" s="5"/>
      <c r="TV245" s="5"/>
      <c r="TW245" s="5"/>
      <c r="TX245" s="5"/>
      <c r="TY245" s="5"/>
      <c r="TZ245" s="5"/>
      <c r="UA245" s="5"/>
      <c r="UB245" s="5"/>
      <c r="UC245" s="5"/>
      <c r="UD245" s="5"/>
      <c r="UE245" s="5"/>
      <c r="UF245" s="5"/>
      <c r="UG245" s="5"/>
      <c r="UH245" s="5"/>
      <c r="UI245" s="5"/>
      <c r="UJ245" s="5"/>
      <c r="UK245" s="5"/>
      <c r="UL245" s="5"/>
      <c r="UM245" s="5"/>
      <c r="UN245" s="5"/>
      <c r="UO245" s="5"/>
      <c r="UP245" s="5"/>
      <c r="UQ245" s="5"/>
      <c r="UR245" s="5"/>
      <c r="US245" s="5"/>
      <c r="UT245" s="5"/>
      <c r="UU245" s="5"/>
      <c r="UV245" s="5"/>
      <c r="UW245" s="5"/>
      <c r="UX245" s="5"/>
      <c r="UY245" s="5"/>
      <c r="UZ245" s="5"/>
      <c r="VA245" s="5"/>
      <c r="VB245" s="5"/>
      <c r="VC245" s="5"/>
      <c r="VD245" s="5"/>
      <c r="VE245" s="5"/>
      <c r="VF245" s="5"/>
      <c r="VG245" s="5"/>
      <c r="VH245" s="5"/>
      <c r="VI245" s="5"/>
      <c r="VJ245" s="5"/>
      <c r="VK245" s="5"/>
      <c r="VL245" s="5"/>
      <c r="VM245" s="5"/>
      <c r="VN245" s="5"/>
      <c r="VO245" s="5"/>
      <c r="VP245" s="5"/>
      <c r="VQ245" s="5"/>
      <c r="VR245" s="5"/>
      <c r="VS245" s="5"/>
      <c r="VT245" s="5"/>
      <c r="VU245" s="5"/>
      <c r="VV245" s="5"/>
      <c r="VW245" s="5"/>
      <c r="VX245" s="5"/>
      <c r="VY245" s="5"/>
      <c r="VZ245" s="5"/>
      <c r="WA245" s="5"/>
      <c r="WB245" s="5"/>
      <c r="WC245" s="5"/>
      <c r="WD245" s="5"/>
      <c r="WE245" s="5"/>
      <c r="WF245" s="5"/>
      <c r="WG245" s="5"/>
      <c r="WH245" s="5"/>
      <c r="WI245" s="5"/>
      <c r="WJ245" s="5"/>
      <c r="WK245" s="5"/>
      <c r="WL245" s="5"/>
      <c r="WM245" s="5"/>
      <c r="WN245" s="5"/>
      <c r="WO245" s="5"/>
      <c r="WP245" s="5"/>
      <c r="WQ245" s="5"/>
      <c r="WR245" s="5"/>
      <c r="WS245" s="5"/>
      <c r="WT245" s="5"/>
      <c r="WU245" s="5"/>
      <c r="WV245" s="5"/>
      <c r="WW245" s="5"/>
      <c r="WX245" s="5"/>
      <c r="WY245" s="5"/>
      <c r="WZ245" s="5"/>
      <c r="XA245" s="5"/>
      <c r="XB245" s="5"/>
      <c r="XC245" s="5"/>
      <c r="XD245" s="5"/>
      <c r="XE245" s="5"/>
      <c r="XF245" s="5"/>
      <c r="XG245" s="5"/>
      <c r="XH245" s="5"/>
      <c r="XI245" s="5"/>
      <c r="XJ245" s="5"/>
      <c r="XK245" s="5"/>
      <c r="XL245" s="5"/>
      <c r="XM245" s="5"/>
      <c r="XN245" s="5"/>
      <c r="XO245" s="5"/>
      <c r="XP245" s="5"/>
      <c r="XQ245" s="5"/>
      <c r="XR245" s="5"/>
      <c r="XS245" s="5"/>
      <c r="XT245" s="5"/>
      <c r="XU245" s="5"/>
      <c r="XV245" s="5"/>
      <c r="XW245" s="5"/>
      <c r="XX245" s="5"/>
      <c r="XY245" s="5"/>
      <c r="XZ245" s="5"/>
      <c r="YA245" s="5"/>
      <c r="YB245" s="5"/>
      <c r="YC245" s="5"/>
      <c r="YD245" s="5"/>
      <c r="YE245" s="5"/>
      <c r="YF245" s="5"/>
      <c r="YG245" s="5"/>
      <c r="YH245" s="5"/>
      <c r="YI245" s="5"/>
      <c r="YJ245" s="5"/>
      <c r="YK245" s="5"/>
      <c r="YL245" s="5"/>
      <c r="YM245" s="5"/>
      <c r="YN245" s="5"/>
      <c r="YO245" s="5"/>
      <c r="YP245" s="5"/>
      <c r="YQ245" s="5"/>
      <c r="YR245" s="5"/>
      <c r="YS245" s="5"/>
      <c r="YT245" s="5"/>
      <c r="YU245" s="5"/>
      <c r="YV245" s="5"/>
      <c r="YW245" s="5"/>
      <c r="YX245" s="5"/>
      <c r="YY245" s="5"/>
      <c r="YZ245" s="5"/>
      <c r="ZA245" s="5"/>
      <c r="ZB245" s="5"/>
      <c r="ZC245" s="5"/>
      <c r="ZD245" s="5"/>
      <c r="ZE245" s="5"/>
      <c r="ZF245" s="5"/>
      <c r="ZG245" s="5"/>
      <c r="ZH245" s="5"/>
      <c r="ZI245" s="5"/>
      <c r="ZJ245" s="5"/>
      <c r="ZK245" s="5"/>
      <c r="ZL245" s="5"/>
      <c r="ZM245" s="5"/>
      <c r="ZN245" s="5"/>
      <c r="ZO245" s="5"/>
      <c r="ZP245" s="5"/>
      <c r="ZQ245" s="5"/>
      <c r="ZR245" s="5"/>
      <c r="ZS245" s="5"/>
      <c r="ZT245" s="5"/>
      <c r="ZU245" s="5"/>
      <c r="ZV245" s="5"/>
      <c r="ZW245" s="5"/>
      <c r="ZX245" s="5"/>
      <c r="ZY245" s="5"/>
      <c r="ZZ245" s="5"/>
      <c r="AAA245" s="5"/>
      <c r="AAB245" s="5"/>
      <c r="AAC245" s="5"/>
      <c r="AAD245" s="5"/>
      <c r="AAE245" s="5"/>
      <c r="AAF245" s="5"/>
      <c r="AAG245" s="5"/>
      <c r="AAH245" s="5"/>
      <c r="AAI245" s="5"/>
      <c r="AAJ245" s="5"/>
      <c r="AAK245" s="5"/>
      <c r="AAL245" s="5"/>
      <c r="AAM245" s="5"/>
      <c r="AAN245" s="5"/>
      <c r="AAO245" s="5"/>
      <c r="AAP245" s="5"/>
      <c r="AAQ245" s="5"/>
      <c r="AAR245" s="5"/>
      <c r="AAS245" s="5"/>
      <c r="AAT245" s="5"/>
      <c r="AAU245" s="5"/>
      <c r="AAV245" s="5"/>
      <c r="AAW245" s="5"/>
      <c r="AAX245" s="5"/>
      <c r="AAY245" s="5"/>
      <c r="AAZ245" s="5"/>
      <c r="ABA245" s="5"/>
      <c r="ABB245" s="5"/>
      <c r="ABC245" s="5"/>
      <c r="ABD245" s="5"/>
      <c r="ABE245" s="5"/>
      <c r="ABF245" s="5"/>
      <c r="ABG245" s="5"/>
      <c r="ABH245" s="5"/>
      <c r="ABI245" s="5"/>
      <c r="ABJ245" s="5"/>
      <c r="ABK245" s="5"/>
      <c r="ABL245" s="5"/>
      <c r="ABM245" s="5"/>
      <c r="ABN245" s="5"/>
      <c r="ABO245" s="5"/>
      <c r="ABP245" s="5"/>
      <c r="ABQ245" s="5"/>
      <c r="ABR245" s="5"/>
      <c r="ABS245" s="5"/>
      <c r="ABT245" s="5"/>
      <c r="ABU245" s="5"/>
      <c r="ABV245" s="5"/>
      <c r="ABW245" s="5"/>
      <c r="ABX245" s="5"/>
      <c r="ABY245" s="5"/>
      <c r="ABZ245" s="5"/>
      <c r="ACA245" s="5"/>
      <c r="ACB245" s="5"/>
      <c r="ACC245" s="5"/>
      <c r="ACD245" s="5"/>
      <c r="ACE245" s="5"/>
      <c r="ACF245" s="5"/>
      <c r="ACG245" s="5"/>
      <c r="ACH245" s="5"/>
      <c r="ACI245" s="5"/>
      <c r="ACJ245" s="5"/>
      <c r="ACK245" s="5"/>
      <c r="ACL245" s="5"/>
      <c r="ACM245" s="5"/>
      <c r="ACN245" s="5"/>
      <c r="ACO245" s="5"/>
      <c r="ACP245" s="5"/>
      <c r="ACQ245" s="5"/>
      <c r="ACR245" s="5"/>
      <c r="ACS245" s="5"/>
      <c r="ACT245" s="5"/>
      <c r="ACU245" s="5"/>
      <c r="ACV245" s="5"/>
      <c r="ACW245" s="5"/>
      <c r="ACX245" s="5"/>
      <c r="ACY245" s="5"/>
      <c r="ACZ245" s="5"/>
      <c r="ADA245" s="5"/>
      <c r="ADB245" s="5"/>
      <c r="ADC245" s="5"/>
      <c r="ADD245" s="5"/>
      <c r="ADE245" s="5"/>
      <c r="ADF245" s="5"/>
      <c r="ADG245" s="5"/>
      <c r="ADH245" s="5"/>
      <c r="ADI245" s="5"/>
      <c r="ADJ245" s="5"/>
      <c r="ADK245" s="5"/>
      <c r="ADL245" s="5"/>
      <c r="ADM245" s="5"/>
      <c r="ADN245" s="5"/>
      <c r="ADO245" s="5"/>
      <c r="ADP245" s="5"/>
      <c r="ADQ245" s="5"/>
      <c r="ADR245" s="5"/>
      <c r="ADS245" s="5"/>
      <c r="ADT245" s="5"/>
      <c r="ADU245" s="5"/>
      <c r="ADV245" s="5"/>
      <c r="ADW245" s="5"/>
      <c r="ADX245" s="5"/>
      <c r="ADY245" s="5"/>
      <c r="ADZ245" s="5"/>
      <c r="AEA245" s="5"/>
      <c r="AEB245" s="5"/>
      <c r="AEC245" s="5"/>
      <c r="AED245" s="5"/>
      <c r="AEE245" s="5"/>
      <c r="AEF245" s="5"/>
      <c r="AEG245" s="5"/>
      <c r="AEH245" s="5"/>
      <c r="AEI245" s="5"/>
      <c r="AEJ245" s="5"/>
      <c r="AEK245" s="5"/>
      <c r="AEL245" s="5"/>
      <c r="AEM245" s="5"/>
      <c r="AEN245" s="5"/>
      <c r="AEO245" s="5"/>
      <c r="AEP245" s="5"/>
      <c r="AEQ245" s="5"/>
      <c r="AER245" s="5"/>
      <c r="AES245" s="5"/>
      <c r="AET245" s="5"/>
      <c r="AEU245" s="5"/>
      <c r="AEV245" s="5"/>
      <c r="AEW245" s="5"/>
      <c r="AEX245" s="5"/>
      <c r="AEY245" s="5"/>
      <c r="AEZ245" s="5"/>
      <c r="AFA245" s="5"/>
      <c r="AFB245" s="5"/>
      <c r="AFC245" s="5"/>
      <c r="AFD245" s="5"/>
      <c r="AFE245" s="5"/>
      <c r="AFF245" s="5"/>
      <c r="AFG245" s="5"/>
      <c r="AFH245" s="5"/>
      <c r="AFI245" s="5"/>
      <c r="AFJ245" s="5"/>
      <c r="AFK245" s="5"/>
      <c r="AFL245" s="5"/>
      <c r="AFM245" s="5"/>
      <c r="AFN245" s="5"/>
      <c r="AFO245" s="5"/>
      <c r="AFP245" s="5"/>
      <c r="AFQ245" s="5"/>
      <c r="AFR245" s="5"/>
      <c r="AFS245" s="5"/>
      <c r="AFT245" s="5"/>
      <c r="AFU245" s="5"/>
      <c r="AFV245" s="5"/>
      <c r="AFW245" s="5"/>
      <c r="AFX245" s="5"/>
      <c r="AFY245" s="5"/>
      <c r="AFZ245" s="5"/>
      <c r="AGA245" s="5"/>
      <c r="AGB245" s="5"/>
      <c r="AGC245" s="5"/>
      <c r="AGD245" s="5"/>
      <c r="AGE245" s="5"/>
      <c r="AGF245" s="5"/>
      <c r="AGG245" s="5"/>
      <c r="AGH245" s="5"/>
      <c r="AGI245" s="5"/>
      <c r="AGJ245" s="5"/>
      <c r="AGK245" s="5"/>
      <c r="AGL245" s="5"/>
      <c r="AGM245" s="5"/>
      <c r="AGN245" s="5"/>
      <c r="AGO245" s="5"/>
      <c r="AGP245" s="5"/>
      <c r="AGQ245" s="5"/>
      <c r="AGR245" s="5"/>
      <c r="AGS245" s="5"/>
      <c r="AGT245" s="5"/>
      <c r="AGU245" s="5"/>
      <c r="AGV245" s="5"/>
      <c r="AGW245" s="5"/>
      <c r="AGX245" s="5"/>
      <c r="AGY245" s="5"/>
      <c r="AGZ245" s="5"/>
      <c r="AHA245" s="5"/>
      <c r="AHB245" s="5"/>
      <c r="AHC245" s="5"/>
      <c r="AHD245" s="5"/>
      <c r="AHE245" s="5"/>
      <c r="AHF245" s="5"/>
      <c r="AHG245" s="5"/>
      <c r="AHH245" s="5"/>
      <c r="AHI245" s="5"/>
      <c r="AHJ245" s="5"/>
      <c r="AHK245" s="5"/>
      <c r="AHL245" s="5"/>
      <c r="AHM245" s="5"/>
      <c r="AHN245" s="5"/>
      <c r="AHO245" s="5"/>
      <c r="AHP245" s="5"/>
      <c r="AHQ245" s="5"/>
      <c r="AHR245" s="5"/>
      <c r="AHS245" s="5"/>
      <c r="AHT245" s="5"/>
      <c r="AHU245" s="5"/>
      <c r="AHV245" s="5"/>
      <c r="AHW245" s="5"/>
      <c r="AHX245" s="5"/>
      <c r="AHY245" s="5"/>
      <c r="AHZ245" s="5"/>
      <c r="AIA245" s="5"/>
      <c r="AIB245" s="5"/>
      <c r="AIC245" s="5"/>
      <c r="AID245" s="5"/>
      <c r="AIE245" s="5"/>
      <c r="AIF245" s="5"/>
      <c r="AIG245" s="5"/>
      <c r="AIH245" s="5"/>
      <c r="AII245" s="5"/>
      <c r="AIJ245" s="5"/>
      <c r="AIK245" s="5"/>
      <c r="AIL245" s="5"/>
      <c r="AIM245" s="5"/>
      <c r="AIN245" s="5"/>
      <c r="AIO245" s="5"/>
      <c r="AIP245" s="5"/>
      <c r="AIQ245" s="5"/>
      <c r="AIR245" s="5"/>
      <c r="AIS245" s="5"/>
      <c r="AIT245" s="5"/>
      <c r="AIU245" s="5"/>
      <c r="AIV245" s="5"/>
      <c r="AIW245" s="5"/>
      <c r="AIX245" s="5"/>
      <c r="AIY245" s="5"/>
      <c r="AIZ245" s="5"/>
      <c r="AJA245" s="5"/>
      <c r="AJB245" s="5"/>
      <c r="AJC245" s="5"/>
      <c r="AJD245" s="5"/>
      <c r="AJE245" s="5"/>
      <c r="AJF245" s="5"/>
      <c r="AJG245" s="5"/>
      <c r="AJH245" s="5"/>
      <c r="AJI245" s="5"/>
      <c r="AJJ245" s="5"/>
      <c r="AJK245" s="5"/>
      <c r="AJL245" s="5"/>
      <c r="AJM245" s="5"/>
      <c r="AJN245" s="5"/>
      <c r="AJO245" s="5"/>
      <c r="AJP245" s="5"/>
      <c r="AJQ245" s="5"/>
      <c r="AJR245" s="5"/>
      <c r="AJS245" s="5"/>
      <c r="AJT245" s="5"/>
      <c r="AJU245" s="5"/>
      <c r="AJV245" s="5"/>
      <c r="AJW245" s="5"/>
      <c r="AJX245" s="5"/>
      <c r="AJY245" s="5"/>
      <c r="AJZ245" s="5"/>
      <c r="AKA245" s="5"/>
      <c r="AKB245" s="5"/>
      <c r="AKC245" s="5"/>
      <c r="AKD245" s="5"/>
      <c r="AKE245" s="5"/>
      <c r="AKF245" s="5"/>
      <c r="AKG245" s="5"/>
      <c r="AKH245" s="5"/>
      <c r="AKI245" s="5"/>
      <c r="AKJ245" s="5"/>
      <c r="AKK245" s="5"/>
      <c r="AKL245" s="5"/>
      <c r="AKM245" s="5"/>
      <c r="AKN245" s="5"/>
      <c r="AKO245" s="5"/>
      <c r="AKP245" s="5"/>
      <c r="AKQ245" s="5"/>
      <c r="AKR245" s="5"/>
      <c r="AKS245" s="5"/>
      <c r="AKT245" s="5"/>
      <c r="AKU245" s="5"/>
      <c r="AKV245" s="5"/>
      <c r="AKW245" s="5"/>
      <c r="AKX245" s="5"/>
      <c r="AKY245" s="5"/>
      <c r="AKZ245" s="5"/>
      <c r="ALA245" s="5"/>
      <c r="ALB245" s="5"/>
      <c r="ALC245" s="5"/>
      <c r="ALD245" s="5"/>
      <c r="ALE245" s="5"/>
      <c r="ALF245" s="5"/>
      <c r="ALG245" s="5"/>
      <c r="ALH245" s="5"/>
      <c r="ALI245" s="5"/>
      <c r="ALJ245" s="5"/>
      <c r="ALK245" s="5"/>
      <c r="ALL245" s="5"/>
      <c r="ALM245" s="5"/>
      <c r="ALN245" s="5"/>
      <c r="ALO245" s="5"/>
      <c r="ALP245" s="5"/>
      <c r="ALQ245" s="5"/>
      <c r="ALR245" s="5"/>
      <c r="ALS245" s="5"/>
      <c r="ALT245" s="5"/>
      <c r="ALU245" s="5"/>
      <c r="ALV245" s="5"/>
      <c r="ALW245" s="5"/>
      <c r="ALX245" s="5"/>
      <c r="ALY245" s="5"/>
      <c r="ALZ245" s="5"/>
      <c r="AMA245" s="5"/>
      <c r="AMB245" s="5"/>
      <c r="AMC245" s="5"/>
      <c r="AMD245" s="5"/>
      <c r="AME245" s="5"/>
      <c r="AMF245" s="5"/>
      <c r="AMG245" s="5"/>
      <c r="AMH245" s="5"/>
      <c r="AMI245" s="5"/>
      <c r="AMJ245" s="5"/>
      <c r="AMK245" s="5"/>
      <c r="AML245" s="5"/>
      <c r="AMM245" s="5"/>
      <c r="AMN245" s="5"/>
      <c r="AMO245" s="5"/>
      <c r="AMP245" s="5"/>
      <c r="AMQ245" s="5"/>
      <c r="AMR245" s="5"/>
      <c r="AMS245" s="5"/>
      <c r="AMT245" s="5"/>
      <c r="AMU245" s="5"/>
      <c r="AMV245" s="5"/>
      <c r="AMW245" s="5"/>
      <c r="AMX245" s="5"/>
      <c r="AMY245" s="5"/>
      <c r="AMZ245" s="5"/>
      <c r="ANA245" s="5"/>
      <c r="ANB245" s="5"/>
      <c r="ANC245" s="5"/>
      <c r="AND245" s="5"/>
      <c r="ANE245" s="5"/>
      <c r="ANF245" s="5"/>
      <c r="ANG245" s="5"/>
      <c r="ANH245" s="5"/>
      <c r="ANI245" s="5"/>
      <c r="ANJ245" s="5"/>
      <c r="ANK245" s="5"/>
      <c r="ANL245" s="5"/>
      <c r="ANM245" s="5"/>
      <c r="ANN245" s="5"/>
      <c r="ANO245" s="5"/>
      <c r="ANP245" s="5"/>
      <c r="ANQ245" s="5"/>
      <c r="ANR245" s="5"/>
      <c r="ANS245" s="5"/>
      <c r="ANT245" s="5"/>
      <c r="ANU245" s="5"/>
      <c r="ANV245" s="5"/>
      <c r="ANW245" s="5"/>
      <c r="ANX245" s="5"/>
      <c r="ANY245" s="5"/>
      <c r="ANZ245" s="5"/>
      <c r="AOA245" s="5"/>
      <c r="AOB245" s="5"/>
      <c r="AOC245" s="5"/>
      <c r="AOD245" s="5"/>
      <c r="AOE245" s="5"/>
      <c r="AOF245" s="5"/>
      <c r="AOG245" s="5"/>
      <c r="AOH245" s="5"/>
      <c r="AOI245" s="5"/>
      <c r="AOJ245" s="5"/>
      <c r="AOK245" s="5"/>
      <c r="AOL245" s="5"/>
      <c r="AOM245" s="5"/>
      <c r="AON245" s="5"/>
      <c r="AOO245" s="5"/>
      <c r="AOP245" s="5"/>
      <c r="AOQ245" s="5"/>
      <c r="AOR245" s="5"/>
      <c r="AOS245" s="5"/>
      <c r="AOT245" s="5"/>
      <c r="AOU245" s="5"/>
      <c r="AOV245" s="5"/>
      <c r="AOW245" s="5"/>
      <c r="AOX245" s="5"/>
      <c r="AOY245" s="5"/>
      <c r="AOZ245" s="5"/>
      <c r="APA245" s="5"/>
      <c r="APB245" s="5"/>
      <c r="APC245" s="5"/>
      <c r="APD245" s="5"/>
      <c r="APE245" s="5"/>
      <c r="APF245" s="5"/>
      <c r="APG245" s="5"/>
      <c r="APH245" s="5"/>
      <c r="API245" s="5"/>
      <c r="APJ245" s="5"/>
      <c r="APK245" s="5"/>
      <c r="APL245" s="5"/>
      <c r="APM245" s="5"/>
      <c r="APN245" s="5"/>
      <c r="APO245" s="5"/>
      <c r="APP245" s="5"/>
      <c r="APQ245" s="5"/>
      <c r="APR245" s="5"/>
      <c r="APS245" s="5"/>
      <c r="APT245" s="5"/>
      <c r="APU245" s="5"/>
      <c r="APV245" s="5"/>
      <c r="APW245" s="5"/>
      <c r="APX245" s="5"/>
      <c r="APY245" s="5"/>
      <c r="APZ245" s="5"/>
      <c r="AQA245" s="5"/>
      <c r="AQB245" s="5"/>
      <c r="AQC245" s="5"/>
      <c r="AQD245" s="5"/>
      <c r="AQE245" s="5"/>
      <c r="AQF245" s="5"/>
      <c r="AQG245" s="5"/>
      <c r="AQH245" s="5"/>
      <c r="AQI245" s="5"/>
      <c r="AQJ245" s="5"/>
      <c r="AQK245" s="5"/>
      <c r="AQL245" s="5"/>
      <c r="AQM245" s="5"/>
      <c r="AQN245" s="5"/>
      <c r="AQO245" s="5"/>
      <c r="AQP245" s="5"/>
      <c r="AQQ245" s="5"/>
      <c r="AQR245" s="5"/>
      <c r="AQS245" s="5"/>
      <c r="AQT245" s="5"/>
      <c r="AQU245" s="5"/>
      <c r="AQV245" s="5"/>
      <c r="AQW245" s="5"/>
      <c r="AQX245" s="5"/>
      <c r="AQY245" s="5"/>
      <c r="AQZ245" s="5"/>
      <c r="ARA245" s="5"/>
      <c r="ARB245" s="5"/>
      <c r="ARC245" s="5"/>
      <c r="ARD245" s="5"/>
      <c r="ARE245" s="5"/>
      <c r="ARF245" s="5"/>
      <c r="ARG245" s="5"/>
      <c r="ARH245" s="5"/>
      <c r="ARI245" s="5"/>
      <c r="ARJ245" s="5"/>
      <c r="ARK245" s="5"/>
      <c r="ARL245" s="5"/>
      <c r="ARM245" s="5"/>
      <c r="ARN245" s="5"/>
      <c r="ARO245" s="5"/>
      <c r="ARP245" s="5"/>
      <c r="ARQ245" s="5"/>
      <c r="ARR245" s="5"/>
      <c r="ARS245" s="5"/>
      <c r="ART245" s="5"/>
      <c r="ARU245" s="5"/>
      <c r="ARV245" s="5"/>
      <c r="ARW245" s="5"/>
      <c r="ARX245" s="5"/>
      <c r="ARY245" s="5"/>
      <c r="ARZ245" s="5"/>
      <c r="ASA245" s="5"/>
      <c r="ASB245" s="5"/>
      <c r="ASC245" s="5"/>
      <c r="ASD245" s="5"/>
      <c r="ASE245" s="5"/>
      <c r="ASF245" s="5"/>
      <c r="ASG245" s="5"/>
      <c r="ASH245" s="5"/>
      <c r="ASI245" s="5"/>
      <c r="ASJ245" s="5"/>
      <c r="ASK245" s="5"/>
      <c r="ASL245" s="5"/>
      <c r="ASM245" s="5"/>
      <c r="ASN245" s="5"/>
      <c r="ASO245" s="5"/>
      <c r="ASP245" s="5"/>
      <c r="ASQ245" s="5"/>
      <c r="ASR245" s="5"/>
      <c r="ASS245" s="5"/>
      <c r="AST245" s="5"/>
      <c r="ASU245" s="5"/>
      <c r="ASV245" s="5"/>
      <c r="ASW245" s="5"/>
      <c r="ASX245" s="5"/>
      <c r="ASY245" s="5"/>
      <c r="ASZ245" s="5"/>
      <c r="ATA245" s="5"/>
      <c r="ATB245" s="5"/>
      <c r="ATC245" s="5"/>
      <c r="ATD245" s="5"/>
      <c r="ATE245" s="5"/>
      <c r="ATF245" s="5"/>
      <c r="ATG245" s="5"/>
      <c r="ATH245" s="5"/>
      <c r="ATI245" s="5"/>
      <c r="ATJ245" s="5"/>
      <c r="ATK245" s="5"/>
      <c r="ATL245" s="5"/>
      <c r="ATM245" s="5"/>
      <c r="ATN245" s="5"/>
      <c r="ATO245" s="5"/>
      <c r="ATP245" s="5"/>
      <c r="ATQ245" s="5"/>
      <c r="ATR245" s="5"/>
      <c r="ATS245" s="5"/>
      <c r="ATT245" s="5"/>
      <c r="ATU245" s="5"/>
      <c r="ATV245" s="5"/>
      <c r="ATW245" s="5"/>
      <c r="ATX245" s="5"/>
      <c r="ATY245" s="5"/>
      <c r="ATZ245" s="5"/>
      <c r="AUA245" s="5"/>
      <c r="AUB245" s="5"/>
      <c r="AUC245" s="5"/>
      <c r="AUD245" s="5"/>
      <c r="AUE245" s="5"/>
      <c r="AUF245" s="5"/>
      <c r="AUG245" s="5"/>
      <c r="AUH245" s="5"/>
      <c r="AUI245" s="5"/>
      <c r="AUJ245" s="5"/>
      <c r="AUK245" s="5"/>
      <c r="AUL245" s="5"/>
      <c r="AUM245" s="5"/>
      <c r="AUN245" s="5"/>
      <c r="AUO245" s="5"/>
      <c r="AUP245" s="5"/>
      <c r="AUQ245" s="5"/>
      <c r="AUR245" s="5"/>
      <c r="AUS245" s="5"/>
      <c r="AUT245" s="5"/>
      <c r="AUU245" s="5"/>
      <c r="AUV245" s="5"/>
      <c r="AUW245" s="5"/>
      <c r="AUX245" s="5"/>
      <c r="AUY245" s="5"/>
      <c r="AUZ245" s="5"/>
      <c r="AVA245" s="5"/>
      <c r="AVB245" s="5"/>
      <c r="AVC245" s="5"/>
      <c r="AVD245" s="5"/>
      <c r="AVE245" s="5"/>
      <c r="AVF245" s="5"/>
      <c r="AVG245" s="5"/>
      <c r="AVH245" s="5"/>
      <c r="AVI245" s="5"/>
      <c r="AVJ245" s="5"/>
      <c r="AVK245" s="5"/>
      <c r="AVL245" s="5"/>
      <c r="AVM245" s="5"/>
      <c r="AVN245" s="5"/>
      <c r="AVO245" s="5"/>
      <c r="AVP245" s="5"/>
      <c r="AVQ245" s="5"/>
      <c r="AVR245" s="5"/>
      <c r="AVS245" s="5"/>
      <c r="AVT245" s="5"/>
      <c r="AVU245" s="5"/>
      <c r="AVV245" s="5"/>
      <c r="AVW245" s="5"/>
      <c r="AVX245" s="5"/>
      <c r="AVY245" s="5"/>
      <c r="AVZ245" s="5"/>
      <c r="AWA245" s="5"/>
      <c r="AWB245" s="5"/>
      <c r="AWC245" s="5"/>
      <c r="AWD245" s="5"/>
      <c r="AWE245" s="5"/>
      <c r="AWF245" s="5"/>
      <c r="AWG245" s="5"/>
      <c r="AWH245" s="5"/>
      <c r="AWI245" s="5"/>
      <c r="AWJ245" s="5"/>
      <c r="AWK245" s="5"/>
      <c r="AWL245" s="5"/>
      <c r="AWM245" s="5"/>
      <c r="AWN245" s="5"/>
      <c r="AWO245" s="5"/>
      <c r="AWP245" s="5"/>
      <c r="AWQ245" s="5"/>
      <c r="AWR245" s="5"/>
      <c r="AWS245" s="5"/>
      <c r="AWT245" s="5"/>
      <c r="AWU245" s="5"/>
      <c r="AWV245" s="5"/>
      <c r="AWW245" s="5"/>
      <c r="AWX245" s="5"/>
      <c r="AWY245" s="5"/>
      <c r="AWZ245" s="5"/>
      <c r="AXA245" s="5"/>
      <c r="AXB245" s="5"/>
      <c r="AXC245" s="5"/>
      <c r="AXD245" s="5"/>
      <c r="AXE245" s="5"/>
      <c r="AXF245" s="5"/>
      <c r="AXG245" s="5"/>
      <c r="AXH245" s="5"/>
      <c r="AXI245" s="5"/>
      <c r="AXJ245" s="5"/>
      <c r="AXK245" s="5"/>
      <c r="AXL245" s="5"/>
      <c r="AXM245" s="5"/>
      <c r="AXN245" s="5"/>
      <c r="AXO245" s="5"/>
      <c r="AXP245" s="5"/>
      <c r="AXQ245" s="5"/>
      <c r="AXR245" s="5"/>
      <c r="AXS245" s="5"/>
      <c r="AXT245" s="5"/>
      <c r="AXU245" s="5"/>
      <c r="AXV245" s="5"/>
      <c r="AXW245" s="5"/>
      <c r="AXX245" s="5"/>
      <c r="AXY245" s="5"/>
      <c r="AXZ245" s="5"/>
      <c r="AYA245" s="5"/>
      <c r="AYB245" s="5"/>
      <c r="AYC245" s="5"/>
      <c r="AYD245" s="5"/>
      <c r="AYE245" s="5"/>
      <c r="AYF245" s="5"/>
      <c r="AYG245" s="5"/>
      <c r="AYH245" s="5"/>
      <c r="AYI245" s="5"/>
      <c r="AYJ245" s="5"/>
      <c r="AYK245" s="5"/>
      <c r="AYL245" s="5"/>
      <c r="AYM245" s="5"/>
      <c r="AYN245" s="5"/>
      <c r="AYO245" s="5"/>
      <c r="AYP245" s="5"/>
      <c r="AYQ245" s="5"/>
      <c r="AYR245" s="5"/>
      <c r="AYS245" s="5"/>
      <c r="AYT245" s="5"/>
      <c r="AYU245" s="5"/>
      <c r="AYV245" s="5"/>
      <c r="AYW245" s="5"/>
      <c r="AYX245" s="5"/>
      <c r="AYY245" s="5"/>
      <c r="AYZ245" s="5"/>
      <c r="AZA245" s="5"/>
      <c r="AZB245" s="5"/>
      <c r="AZC245" s="5"/>
      <c r="AZD245" s="5"/>
      <c r="AZE245" s="5"/>
      <c r="AZF245" s="5"/>
      <c r="AZG245" s="5"/>
      <c r="AZH245" s="5"/>
      <c r="AZI245" s="5"/>
      <c r="AZJ245" s="5"/>
      <c r="AZK245" s="5"/>
      <c r="AZL245" s="5"/>
      <c r="AZM245" s="5"/>
      <c r="AZN245" s="5"/>
      <c r="AZO245" s="5"/>
      <c r="AZP245" s="5"/>
      <c r="AZQ245" s="5"/>
      <c r="AZR245" s="5"/>
      <c r="AZS245" s="5"/>
      <c r="AZT245" s="5"/>
      <c r="AZU245" s="5"/>
      <c r="AZV245" s="5"/>
      <c r="AZW245" s="5"/>
      <c r="AZX245" s="5"/>
      <c r="AZY245" s="5"/>
      <c r="AZZ245" s="5"/>
      <c r="BAA245" s="5"/>
      <c r="BAB245" s="5"/>
      <c r="BAC245" s="5"/>
      <c r="BAD245" s="5"/>
      <c r="BAE245" s="5"/>
      <c r="BAF245" s="5"/>
      <c r="BAG245" s="5"/>
      <c r="BAH245" s="5"/>
      <c r="BAI245" s="5"/>
      <c r="BAJ245" s="5"/>
      <c r="BAK245" s="5"/>
      <c r="BAL245" s="5"/>
      <c r="BAM245" s="5"/>
      <c r="BAN245" s="5"/>
      <c r="BAO245" s="5"/>
      <c r="BAP245" s="5"/>
      <c r="BAQ245" s="5"/>
      <c r="BAR245" s="5"/>
      <c r="BAS245" s="5"/>
      <c r="BAT245" s="5"/>
      <c r="BAU245" s="5"/>
      <c r="BAV245" s="5"/>
      <c r="BAW245" s="5"/>
      <c r="BAX245" s="5"/>
      <c r="BAY245" s="5"/>
      <c r="BAZ245" s="5"/>
      <c r="BBA245" s="5"/>
      <c r="BBB245" s="5"/>
      <c r="BBC245" s="5"/>
      <c r="BBD245" s="5"/>
      <c r="BBE245" s="5"/>
      <c r="BBF245" s="5"/>
      <c r="BBG245" s="5"/>
      <c r="BBH245" s="5"/>
      <c r="BBI245" s="5"/>
      <c r="BBJ245" s="5"/>
      <c r="BBK245" s="5"/>
      <c r="BBL245" s="5"/>
      <c r="BBM245" s="5"/>
      <c r="BBN245" s="5"/>
      <c r="BBO245" s="5"/>
      <c r="BBP245" s="5"/>
      <c r="BBQ245" s="5"/>
      <c r="BBR245" s="5"/>
      <c r="BBS245" s="5"/>
      <c r="BBT245" s="5"/>
      <c r="BBU245" s="5"/>
      <c r="BBV245" s="5"/>
      <c r="BBW245" s="5"/>
      <c r="BBX245" s="5"/>
      <c r="BBY245" s="5"/>
      <c r="BBZ245" s="5"/>
      <c r="BCA245" s="5"/>
      <c r="BCB245" s="5"/>
      <c r="BCC245" s="5"/>
      <c r="BCD245" s="5"/>
      <c r="BCE245" s="5"/>
      <c r="BCF245" s="5"/>
      <c r="BCG245" s="5"/>
      <c r="BCH245" s="5"/>
      <c r="BCI245" s="5"/>
      <c r="BCJ245" s="5"/>
      <c r="BCK245" s="5"/>
      <c r="BCL245" s="5"/>
      <c r="BCM245" s="5"/>
      <c r="BCN245" s="5"/>
      <c r="BCO245" s="5"/>
      <c r="BCP245" s="5"/>
      <c r="BCQ245" s="5"/>
      <c r="BCR245" s="5"/>
      <c r="BCS245" s="5"/>
      <c r="BCT245" s="5"/>
      <c r="BCU245" s="5"/>
      <c r="BCV245" s="5"/>
      <c r="BCW245" s="5"/>
      <c r="BCX245" s="5"/>
      <c r="BCY245" s="5"/>
      <c r="BCZ245" s="5"/>
      <c r="BDA245" s="5"/>
      <c r="BDB245" s="5"/>
      <c r="BDC245" s="5"/>
      <c r="BDD245" s="5"/>
      <c r="BDE245" s="5"/>
      <c r="BDF245" s="5"/>
      <c r="BDG245" s="5"/>
      <c r="BDH245" s="5"/>
      <c r="BDI245" s="5"/>
      <c r="BDJ245" s="5"/>
      <c r="BDK245" s="5"/>
      <c r="BDL245" s="5"/>
      <c r="BDM245" s="5"/>
      <c r="BDN245" s="5"/>
      <c r="BDO245" s="5"/>
      <c r="BDP245" s="5"/>
      <c r="BDQ245" s="5"/>
      <c r="BDR245" s="5"/>
      <c r="BDS245" s="5"/>
      <c r="BDT245" s="5"/>
      <c r="BDU245" s="5"/>
      <c r="BDV245" s="5"/>
      <c r="BDW245" s="5"/>
      <c r="BDX245" s="5"/>
      <c r="BDY245" s="5"/>
      <c r="BDZ245" s="5"/>
      <c r="BEA245" s="5"/>
      <c r="BEB245" s="5"/>
      <c r="BEC245" s="5"/>
      <c r="BED245" s="5"/>
      <c r="BEE245" s="5"/>
      <c r="BEF245" s="5"/>
      <c r="BEG245" s="5"/>
      <c r="BEH245" s="5"/>
      <c r="BEI245" s="5"/>
      <c r="BEJ245" s="5"/>
      <c r="BEK245" s="5"/>
      <c r="BEL245" s="5"/>
      <c r="BEM245" s="5"/>
      <c r="BEN245" s="5"/>
      <c r="BEO245" s="5"/>
      <c r="BEP245" s="5"/>
      <c r="BEQ245" s="5"/>
      <c r="BER245" s="5"/>
      <c r="BES245" s="5"/>
      <c r="BET245" s="5"/>
      <c r="BEU245" s="5"/>
      <c r="BEV245" s="5"/>
      <c r="BEW245" s="5"/>
      <c r="BEX245" s="5"/>
      <c r="BEY245" s="5"/>
      <c r="BEZ245" s="5"/>
      <c r="BFA245" s="5"/>
      <c r="BFB245" s="5"/>
      <c r="BFC245" s="5"/>
      <c r="BFD245" s="5"/>
      <c r="BFE245" s="5"/>
      <c r="BFF245" s="5"/>
      <c r="BFG245" s="5"/>
      <c r="BFH245" s="5"/>
      <c r="BFI245" s="5"/>
      <c r="BFJ245" s="5"/>
      <c r="BFK245" s="5"/>
      <c r="BFL245" s="5"/>
      <c r="BFM245" s="5"/>
      <c r="BFN245" s="5"/>
      <c r="BFO245" s="5"/>
      <c r="BFP245" s="5"/>
      <c r="BFQ245" s="5"/>
      <c r="BFR245" s="5"/>
      <c r="BFS245" s="5"/>
      <c r="BFT245" s="5"/>
      <c r="BFU245" s="5"/>
      <c r="BFV245" s="5"/>
      <c r="BFW245" s="5"/>
      <c r="BFX245" s="5"/>
      <c r="BFY245" s="5"/>
      <c r="BFZ245" s="5"/>
      <c r="BGA245" s="5"/>
      <c r="BGB245" s="5"/>
      <c r="BGC245" s="5"/>
      <c r="BGD245" s="5"/>
      <c r="BGE245" s="5"/>
      <c r="BGF245" s="5"/>
      <c r="BGG245" s="5"/>
      <c r="BGH245" s="5"/>
      <c r="BGI245" s="5"/>
      <c r="BGJ245" s="5"/>
      <c r="BGK245" s="5"/>
      <c r="BGL245" s="5"/>
      <c r="BGM245" s="5"/>
      <c r="BGN245" s="5"/>
      <c r="BGO245" s="5"/>
      <c r="BGP245" s="5"/>
      <c r="BGQ245" s="5"/>
      <c r="BGR245" s="5"/>
      <c r="BGS245" s="5"/>
      <c r="BGT245" s="5"/>
      <c r="BGU245" s="5"/>
      <c r="BGV245" s="5"/>
      <c r="BGW245" s="5"/>
      <c r="BGX245" s="5"/>
      <c r="BGY245" s="5"/>
      <c r="BGZ245" s="5"/>
      <c r="BHA245" s="5"/>
      <c r="BHB245" s="5"/>
      <c r="BHC245" s="5"/>
      <c r="BHD245" s="5"/>
      <c r="BHE245" s="5"/>
      <c r="BHF245" s="5"/>
      <c r="BHG245" s="5"/>
      <c r="BHH245" s="5"/>
      <c r="BHI245" s="5"/>
      <c r="BHJ245" s="5"/>
      <c r="BHK245" s="5"/>
      <c r="BHL245" s="5"/>
      <c r="BHM245" s="5"/>
      <c r="BHN245" s="5"/>
      <c r="BHO245" s="5"/>
      <c r="BHP245" s="5"/>
      <c r="BHQ245" s="5"/>
      <c r="BHR245" s="5"/>
      <c r="BHS245" s="5"/>
      <c r="BHT245" s="5"/>
      <c r="BHU245" s="5"/>
      <c r="BHV245" s="5"/>
      <c r="BHW245" s="5"/>
      <c r="BHX245" s="5"/>
      <c r="BHY245" s="5"/>
      <c r="BHZ245" s="5"/>
      <c r="BIA245" s="5"/>
      <c r="BIB245" s="5"/>
      <c r="BIC245" s="5"/>
      <c r="BID245" s="5"/>
      <c r="BIE245" s="5"/>
      <c r="BIF245" s="5"/>
      <c r="BIG245" s="5"/>
      <c r="BIH245" s="5"/>
      <c r="BII245" s="5"/>
      <c r="BIJ245" s="5"/>
      <c r="BIK245" s="5"/>
      <c r="BIL245" s="5"/>
      <c r="BIM245" s="5"/>
      <c r="BIN245" s="5"/>
      <c r="BIO245" s="5"/>
      <c r="BIP245" s="5"/>
      <c r="BIQ245" s="5"/>
      <c r="BIR245" s="5"/>
      <c r="BIS245" s="5"/>
      <c r="BIT245" s="5"/>
      <c r="BIU245" s="5"/>
      <c r="BIV245" s="5"/>
      <c r="BIW245" s="5"/>
      <c r="BIX245" s="5"/>
      <c r="BIY245" s="5"/>
      <c r="BIZ245" s="5"/>
      <c r="BJA245" s="5"/>
      <c r="BJB245" s="5"/>
      <c r="BJC245" s="5"/>
      <c r="BJD245" s="5"/>
      <c r="BJE245" s="5"/>
      <c r="BJF245" s="5"/>
      <c r="BJG245" s="5"/>
      <c r="BJH245" s="5"/>
      <c r="BJI245" s="5"/>
      <c r="BJJ245" s="5"/>
      <c r="BJK245" s="5"/>
      <c r="BJL245" s="5"/>
      <c r="BJM245" s="5"/>
      <c r="BJN245" s="5"/>
      <c r="BJO245" s="5"/>
      <c r="BJP245" s="5"/>
      <c r="BJQ245" s="5"/>
      <c r="BJR245" s="5"/>
      <c r="BJS245" s="5"/>
      <c r="BJT245" s="5"/>
      <c r="BJU245" s="5"/>
      <c r="BJV245" s="5"/>
      <c r="BJW245" s="5"/>
      <c r="BJX245" s="5"/>
      <c r="BJY245" s="5"/>
      <c r="BJZ245" s="5"/>
      <c r="BKA245" s="5"/>
      <c r="BKB245" s="5"/>
      <c r="BKC245" s="5"/>
      <c r="BKD245" s="5"/>
      <c r="BKE245" s="5"/>
      <c r="BKF245" s="5"/>
      <c r="BKG245" s="5"/>
      <c r="BKH245" s="5"/>
      <c r="BKI245" s="5"/>
      <c r="BKJ245" s="5"/>
      <c r="BKK245" s="5"/>
      <c r="BKL245" s="5"/>
      <c r="BKM245" s="5"/>
      <c r="BKN245" s="5"/>
      <c r="BKO245" s="5"/>
      <c r="BKP245" s="5"/>
      <c r="BKQ245" s="5"/>
      <c r="BKR245" s="5"/>
      <c r="BKS245" s="5"/>
      <c r="BKT245" s="5"/>
      <c r="BKU245" s="5"/>
      <c r="BKV245" s="5"/>
      <c r="BKW245" s="5"/>
      <c r="BKX245" s="5"/>
      <c r="BKY245" s="5"/>
      <c r="BKZ245" s="5"/>
      <c r="BLA245" s="5"/>
      <c r="BLB245" s="5"/>
      <c r="BLC245" s="5"/>
      <c r="BLD245" s="5"/>
      <c r="BLE245" s="5"/>
      <c r="BLF245" s="5"/>
      <c r="BLG245" s="5"/>
      <c r="BLH245" s="5"/>
      <c r="BLI245" s="5"/>
      <c r="BLJ245" s="5"/>
      <c r="BLK245" s="5"/>
      <c r="BLL245" s="5"/>
      <c r="BLM245" s="5"/>
      <c r="BLN245" s="5"/>
      <c r="BLO245" s="5"/>
      <c r="BLP245" s="5"/>
      <c r="BLQ245" s="5"/>
      <c r="BLR245" s="5"/>
      <c r="BLS245" s="5"/>
      <c r="BLT245" s="5"/>
      <c r="BLU245" s="5"/>
      <c r="BLV245" s="5"/>
      <c r="BLW245" s="5"/>
      <c r="BLX245" s="5"/>
      <c r="BLY245" s="5"/>
      <c r="BLZ245" s="5"/>
      <c r="BMA245" s="5"/>
      <c r="BMB245" s="5"/>
      <c r="BMC245" s="5"/>
      <c r="BMD245" s="5"/>
      <c r="BME245" s="5"/>
      <c r="BMF245" s="5"/>
      <c r="BMG245" s="5"/>
      <c r="BMH245" s="5"/>
      <c r="BMI245" s="5"/>
      <c r="BMJ245" s="5"/>
      <c r="BMK245" s="5"/>
      <c r="BML245" s="5"/>
      <c r="BMM245" s="5"/>
      <c r="BMN245" s="5"/>
      <c r="BMO245" s="5"/>
      <c r="BMP245" s="5"/>
      <c r="BMQ245" s="5"/>
      <c r="BMR245" s="5"/>
      <c r="BMS245" s="5"/>
      <c r="BMT245" s="5"/>
      <c r="BMU245" s="5"/>
      <c r="BMV245" s="5"/>
      <c r="BMW245" s="5"/>
      <c r="BMX245" s="5"/>
      <c r="BMY245" s="5"/>
      <c r="BMZ245" s="5"/>
      <c r="BNA245" s="5"/>
      <c r="BNB245" s="5"/>
      <c r="BNC245" s="5"/>
      <c r="BND245" s="5"/>
      <c r="BNE245" s="5"/>
      <c r="BNF245" s="5"/>
      <c r="BNG245" s="5"/>
      <c r="BNH245" s="5"/>
      <c r="BNI245" s="5"/>
      <c r="BNJ245" s="5"/>
      <c r="BNK245" s="5"/>
      <c r="BNL245" s="5"/>
      <c r="BNM245" s="5"/>
      <c r="BNN245" s="5"/>
      <c r="BNO245" s="5"/>
      <c r="BNP245" s="5"/>
      <c r="BNQ245" s="5"/>
      <c r="BNR245" s="5"/>
      <c r="BNS245" s="5"/>
      <c r="BNT245" s="5"/>
      <c r="BNU245" s="5"/>
      <c r="BNV245" s="5"/>
      <c r="BNW245" s="5"/>
      <c r="BNX245" s="5"/>
      <c r="BNY245" s="5"/>
      <c r="BNZ245" s="5"/>
      <c r="BOA245" s="5"/>
      <c r="BOB245" s="5"/>
      <c r="BOC245" s="5"/>
      <c r="BOD245" s="5"/>
      <c r="BOE245" s="5"/>
      <c r="BOF245" s="5"/>
      <c r="BOG245" s="5"/>
      <c r="BOH245" s="5"/>
      <c r="BOI245" s="5"/>
      <c r="BOJ245" s="5"/>
      <c r="BOK245" s="5"/>
      <c r="BOL245" s="5"/>
      <c r="BOM245" s="5"/>
      <c r="BON245" s="5"/>
      <c r="BOO245" s="5"/>
      <c r="BOP245" s="5"/>
      <c r="BOQ245" s="5"/>
      <c r="BOR245" s="5"/>
      <c r="BOS245" s="5"/>
      <c r="BOT245" s="5"/>
      <c r="BOU245" s="5"/>
      <c r="BOV245" s="5"/>
      <c r="BOW245" s="5"/>
      <c r="BOX245" s="5"/>
      <c r="BOY245" s="5"/>
      <c r="BOZ245" s="5"/>
      <c r="BPA245" s="5"/>
      <c r="BPB245" s="5"/>
      <c r="BPC245" s="5"/>
      <c r="BPD245" s="5"/>
      <c r="BPE245" s="5"/>
      <c r="BPF245" s="5"/>
      <c r="BPG245" s="5"/>
      <c r="BPH245" s="5"/>
      <c r="BPI245" s="5"/>
      <c r="BPJ245" s="5"/>
      <c r="BPK245" s="5"/>
      <c r="BPL245" s="5"/>
      <c r="BPM245" s="5"/>
      <c r="BPN245" s="5"/>
      <c r="BPO245" s="5"/>
      <c r="BPP245" s="5"/>
      <c r="BPQ245" s="5"/>
      <c r="BPR245" s="5"/>
      <c r="BPS245" s="5"/>
      <c r="BPT245" s="5"/>
      <c r="BPU245" s="5"/>
      <c r="BPV245" s="5"/>
      <c r="BPW245" s="5"/>
      <c r="BPX245" s="5"/>
      <c r="BPY245" s="5"/>
      <c r="BPZ245" s="5"/>
      <c r="BQA245" s="5"/>
      <c r="BQB245" s="5"/>
      <c r="BQC245" s="5"/>
      <c r="BQD245" s="5"/>
      <c r="BQE245" s="5"/>
      <c r="BQF245" s="5"/>
      <c r="BQG245" s="5"/>
      <c r="BQH245" s="5"/>
      <c r="BQI245" s="5"/>
      <c r="BQJ245" s="5"/>
      <c r="BQK245" s="5"/>
      <c r="BQL245" s="5"/>
      <c r="BQM245" s="5"/>
      <c r="BQN245" s="5"/>
      <c r="BQO245" s="5"/>
      <c r="BQP245" s="5"/>
      <c r="BQQ245" s="5"/>
      <c r="BQR245" s="5"/>
      <c r="BQS245" s="5"/>
      <c r="BQT245" s="5"/>
      <c r="BQU245" s="5"/>
      <c r="BQV245" s="5"/>
      <c r="BQW245" s="5"/>
      <c r="BQX245" s="5"/>
      <c r="BQY245" s="5"/>
      <c r="BQZ245" s="5"/>
      <c r="BRA245" s="5"/>
      <c r="BRB245" s="5"/>
      <c r="BRC245" s="5"/>
      <c r="BRD245" s="5"/>
      <c r="BRE245" s="5"/>
      <c r="BRF245" s="5"/>
      <c r="BRG245" s="5"/>
      <c r="BRH245" s="5"/>
      <c r="BRI245" s="5"/>
      <c r="BRJ245" s="5"/>
      <c r="BRK245" s="5"/>
      <c r="BRL245" s="5"/>
      <c r="BRM245" s="5"/>
      <c r="BRN245" s="5"/>
      <c r="BRO245" s="5"/>
      <c r="BRP245" s="5"/>
      <c r="BRQ245" s="5"/>
      <c r="BRR245" s="5"/>
      <c r="BRS245" s="5"/>
      <c r="BRT245" s="5"/>
      <c r="BRU245" s="5"/>
      <c r="BRV245" s="5"/>
      <c r="BRW245" s="5"/>
      <c r="BRX245" s="5"/>
      <c r="BRY245" s="5"/>
      <c r="BRZ245" s="5"/>
      <c r="BSA245" s="5"/>
      <c r="BSB245" s="5"/>
      <c r="BSC245" s="5"/>
      <c r="BSD245" s="5"/>
      <c r="BSE245" s="5"/>
      <c r="BSF245" s="5"/>
      <c r="BSG245" s="5"/>
      <c r="BSH245" s="5"/>
      <c r="BSI245" s="5"/>
      <c r="BSJ245" s="5"/>
      <c r="BSK245" s="5"/>
      <c r="BSL245" s="5"/>
      <c r="BSM245" s="5"/>
      <c r="BSN245" s="5"/>
      <c r="BSO245" s="5"/>
      <c r="BSP245" s="5"/>
      <c r="BSQ245" s="5"/>
      <c r="BSR245" s="5"/>
      <c r="BSS245" s="5"/>
      <c r="BST245" s="5"/>
      <c r="BSU245" s="5"/>
      <c r="BSV245" s="5"/>
      <c r="BSW245" s="5"/>
      <c r="BSX245" s="5"/>
      <c r="BSY245" s="5"/>
      <c r="BSZ245" s="5"/>
      <c r="BTA245" s="5"/>
      <c r="BTB245" s="5"/>
      <c r="BTC245" s="5"/>
      <c r="BTD245" s="5"/>
      <c r="BTE245" s="5"/>
      <c r="BTF245" s="5"/>
      <c r="BTG245" s="5"/>
      <c r="BTH245" s="5"/>
      <c r="BTI245" s="5"/>
      <c r="BTJ245" s="5"/>
      <c r="BTK245" s="5"/>
      <c r="BTL245" s="5"/>
      <c r="BTM245" s="5"/>
      <c r="BTN245" s="5"/>
      <c r="BTO245" s="5"/>
      <c r="BTP245" s="5"/>
      <c r="BTQ245" s="5"/>
      <c r="BTR245" s="5"/>
      <c r="BTS245" s="5"/>
      <c r="BTT245" s="5"/>
      <c r="BTU245" s="5"/>
      <c r="BTV245" s="5"/>
      <c r="BTW245" s="5"/>
      <c r="BTX245" s="5"/>
      <c r="BTY245" s="5"/>
      <c r="BTZ245" s="5"/>
      <c r="BUA245" s="5"/>
      <c r="BUB245" s="5"/>
      <c r="BUC245" s="5"/>
      <c r="BUD245" s="5"/>
      <c r="BUE245" s="5"/>
      <c r="BUF245" s="5"/>
      <c r="BUG245" s="5"/>
      <c r="BUH245" s="5"/>
      <c r="BUI245" s="5"/>
      <c r="BUJ245" s="5"/>
      <c r="BUK245" s="5"/>
      <c r="BUL245" s="5"/>
      <c r="BUM245" s="5"/>
      <c r="BUN245" s="5"/>
      <c r="BUO245" s="5"/>
      <c r="BUP245" s="5"/>
      <c r="BUQ245" s="5"/>
      <c r="BUR245" s="5"/>
      <c r="BUS245" s="5"/>
      <c r="BUT245" s="5"/>
      <c r="BUU245" s="5"/>
      <c r="BUV245" s="5"/>
      <c r="BUW245" s="5"/>
      <c r="BUX245" s="5"/>
      <c r="BUY245" s="5"/>
      <c r="BUZ245" s="5"/>
      <c r="BVA245" s="5"/>
      <c r="BVB245" s="5"/>
      <c r="BVC245" s="5"/>
      <c r="BVD245" s="5"/>
      <c r="BVE245" s="5"/>
      <c r="BVF245" s="5"/>
      <c r="BVG245" s="5"/>
      <c r="BVH245" s="5"/>
      <c r="BVI245" s="5"/>
      <c r="BVJ245" s="5"/>
      <c r="BVK245" s="5"/>
      <c r="BVL245" s="5"/>
      <c r="BVM245" s="5"/>
      <c r="BVN245" s="5"/>
      <c r="BVO245" s="5"/>
      <c r="BVP245" s="5"/>
      <c r="BVQ245" s="5"/>
      <c r="BVR245" s="5"/>
      <c r="BVS245" s="5"/>
      <c r="BVT245" s="5"/>
      <c r="BVU245" s="5"/>
      <c r="BVV245" s="5"/>
      <c r="BVW245" s="5"/>
      <c r="BVX245" s="5"/>
      <c r="BVY245" s="5"/>
      <c r="BVZ245" s="5"/>
      <c r="BWA245" s="5"/>
      <c r="BWB245" s="5"/>
      <c r="BWC245" s="5"/>
      <c r="BWD245" s="5"/>
      <c r="BWE245" s="5"/>
      <c r="BWF245" s="5"/>
      <c r="BWG245" s="5"/>
      <c r="BWH245" s="5"/>
      <c r="BWI245" s="5"/>
      <c r="BWJ245" s="5"/>
      <c r="BWK245" s="5"/>
      <c r="BWL245" s="5"/>
      <c r="BWM245" s="5"/>
      <c r="BWN245" s="5"/>
      <c r="BWO245" s="5"/>
      <c r="BWP245" s="5"/>
      <c r="BWQ245" s="5"/>
      <c r="BWR245" s="5"/>
      <c r="BWS245" s="5"/>
      <c r="BWT245" s="5"/>
      <c r="BWU245" s="5"/>
      <c r="BWV245" s="5"/>
      <c r="BWW245" s="5"/>
      <c r="BWX245" s="5"/>
      <c r="BWY245" s="5"/>
      <c r="BWZ245" s="5"/>
      <c r="BXA245" s="5"/>
      <c r="BXB245" s="5"/>
      <c r="BXC245" s="5"/>
      <c r="BXD245" s="5"/>
      <c r="BXE245" s="5"/>
      <c r="BXF245" s="5"/>
      <c r="BXG245" s="5"/>
      <c r="BXH245" s="5"/>
      <c r="BXI245" s="5"/>
      <c r="BXJ245" s="5"/>
      <c r="BXK245" s="5"/>
      <c r="BXL245" s="5"/>
      <c r="BXM245" s="5"/>
      <c r="BXN245" s="5"/>
      <c r="BXO245" s="5"/>
      <c r="BXP245" s="5"/>
      <c r="BXQ245" s="5"/>
      <c r="BXR245" s="5"/>
      <c r="BXS245" s="5"/>
      <c r="BXT245" s="5"/>
      <c r="BXU245" s="5"/>
      <c r="BXV245" s="5"/>
      <c r="BXW245" s="5"/>
      <c r="BXX245" s="5"/>
      <c r="BXY245" s="5"/>
      <c r="BXZ245" s="5"/>
      <c r="BYA245" s="5"/>
      <c r="BYB245" s="5"/>
      <c r="BYC245" s="5"/>
      <c r="BYD245" s="5"/>
      <c r="BYE245" s="5"/>
      <c r="BYF245" s="5"/>
      <c r="BYG245" s="5"/>
      <c r="BYH245" s="5"/>
      <c r="BYI245" s="5"/>
      <c r="BYJ245" s="5"/>
      <c r="BYK245" s="5"/>
      <c r="BYL245" s="5"/>
      <c r="BYM245" s="5"/>
      <c r="BYN245" s="5"/>
      <c r="BYO245" s="5"/>
      <c r="BYP245" s="5"/>
      <c r="BYQ245" s="5"/>
      <c r="BYR245" s="5"/>
      <c r="BYS245" s="5"/>
      <c r="BYT245" s="5"/>
      <c r="BYU245" s="5"/>
      <c r="BYV245" s="5"/>
      <c r="BYW245" s="5"/>
      <c r="BYX245" s="5"/>
      <c r="BYY245" s="5"/>
      <c r="BYZ245" s="5"/>
      <c r="BZA245" s="5"/>
      <c r="BZB245" s="5"/>
      <c r="BZC245" s="5"/>
      <c r="BZD245" s="5"/>
      <c r="BZE245" s="5"/>
      <c r="BZF245" s="5"/>
      <c r="BZG245" s="5"/>
      <c r="BZH245" s="5"/>
      <c r="BZI245" s="5"/>
      <c r="BZJ245" s="5"/>
      <c r="BZK245" s="5"/>
      <c r="BZL245" s="5"/>
      <c r="BZM245" s="5"/>
      <c r="BZN245" s="5"/>
      <c r="BZO245" s="5"/>
      <c r="BZP245" s="5"/>
      <c r="BZQ245" s="5"/>
      <c r="BZR245" s="5"/>
      <c r="BZS245" s="5"/>
      <c r="BZT245" s="5"/>
      <c r="BZU245" s="5"/>
      <c r="BZV245" s="5"/>
      <c r="BZW245" s="5"/>
      <c r="BZX245" s="5"/>
      <c r="BZY245" s="5"/>
      <c r="BZZ245" s="5"/>
      <c r="CAA245" s="5"/>
      <c r="CAB245" s="5"/>
      <c r="CAC245" s="5"/>
      <c r="CAD245" s="5"/>
      <c r="CAE245" s="5"/>
      <c r="CAF245" s="5"/>
      <c r="CAG245" s="5"/>
      <c r="CAH245" s="5"/>
      <c r="CAI245" s="5"/>
      <c r="CAJ245" s="5"/>
      <c r="CAK245" s="5"/>
      <c r="CAL245" s="5"/>
      <c r="CAM245" s="5"/>
      <c r="CAN245" s="5"/>
      <c r="CAO245" s="5"/>
      <c r="CAP245" s="5"/>
      <c r="CAQ245" s="5"/>
      <c r="CAR245" s="5"/>
      <c r="CAS245" s="5"/>
      <c r="CAT245" s="5"/>
      <c r="CAU245" s="5"/>
      <c r="CAV245" s="5"/>
      <c r="CAW245" s="5"/>
      <c r="CAX245" s="5"/>
      <c r="CAY245" s="5"/>
      <c r="CAZ245" s="5"/>
      <c r="CBA245" s="5"/>
      <c r="CBB245" s="5"/>
      <c r="CBC245" s="5"/>
      <c r="CBD245" s="5"/>
      <c r="CBE245" s="5"/>
      <c r="CBF245" s="5"/>
      <c r="CBG245" s="5"/>
      <c r="CBH245" s="5"/>
      <c r="CBI245" s="5"/>
      <c r="CBJ245" s="5"/>
      <c r="CBK245" s="5"/>
      <c r="CBL245" s="5"/>
      <c r="CBM245" s="5"/>
      <c r="CBN245" s="5"/>
      <c r="CBO245" s="5"/>
      <c r="CBP245" s="5"/>
      <c r="CBQ245" s="5"/>
      <c r="CBR245" s="5"/>
      <c r="CBS245" s="5"/>
      <c r="CBT245" s="5"/>
      <c r="CBU245" s="5"/>
      <c r="CBV245" s="5"/>
      <c r="CBW245" s="5"/>
      <c r="CBX245" s="5"/>
      <c r="CBY245" s="5"/>
      <c r="CBZ245" s="5"/>
      <c r="CCA245" s="5"/>
      <c r="CCB245" s="5"/>
      <c r="CCC245" s="5"/>
      <c r="CCD245" s="5"/>
      <c r="CCE245" s="5"/>
      <c r="CCF245" s="5"/>
      <c r="CCG245" s="5"/>
      <c r="CCH245" s="5"/>
      <c r="CCI245" s="5"/>
      <c r="CCJ245" s="5"/>
      <c r="CCK245" s="5"/>
      <c r="CCL245" s="5"/>
      <c r="CCM245" s="5"/>
      <c r="CCN245" s="5"/>
      <c r="CCO245" s="5"/>
      <c r="CCP245" s="5"/>
      <c r="CCQ245" s="5"/>
      <c r="CCR245" s="5"/>
      <c r="CCS245" s="5"/>
      <c r="CCT245" s="5"/>
      <c r="CCU245" s="5"/>
      <c r="CCV245" s="5"/>
      <c r="CCW245" s="5"/>
      <c r="CCX245" s="5"/>
      <c r="CCY245" s="5"/>
      <c r="CCZ245" s="5"/>
      <c r="CDA245" s="5"/>
      <c r="CDB245" s="5"/>
      <c r="CDC245" s="5"/>
      <c r="CDD245" s="5"/>
      <c r="CDE245" s="5"/>
      <c r="CDF245" s="5"/>
      <c r="CDG245" s="5"/>
      <c r="CDH245" s="5"/>
      <c r="CDI245" s="5"/>
      <c r="CDJ245" s="5"/>
      <c r="CDK245" s="5"/>
      <c r="CDL245" s="5"/>
      <c r="CDM245" s="5"/>
      <c r="CDN245" s="5"/>
      <c r="CDO245" s="5"/>
      <c r="CDP245" s="5"/>
      <c r="CDQ245" s="5"/>
      <c r="CDR245" s="5"/>
      <c r="CDS245" s="5"/>
      <c r="CDT245" s="5"/>
      <c r="CDU245" s="5"/>
      <c r="CDV245" s="5"/>
      <c r="CDW245" s="5"/>
      <c r="CDX245" s="5"/>
      <c r="CDY245" s="5"/>
      <c r="CDZ245" s="5"/>
      <c r="CEA245" s="5"/>
      <c r="CEB245" s="5"/>
      <c r="CEC245" s="5"/>
      <c r="CED245" s="5"/>
      <c r="CEE245" s="5"/>
      <c r="CEF245" s="5"/>
      <c r="CEG245" s="5"/>
      <c r="CEH245" s="5"/>
      <c r="CEI245" s="5"/>
      <c r="CEJ245" s="5"/>
      <c r="CEK245" s="5"/>
      <c r="CEL245" s="5"/>
      <c r="CEM245" s="5"/>
      <c r="CEN245" s="5"/>
      <c r="CEO245" s="5"/>
      <c r="CEP245" s="5"/>
      <c r="CEQ245" s="5"/>
      <c r="CER245" s="5"/>
      <c r="CES245" s="5"/>
      <c r="CET245" s="5"/>
      <c r="CEU245" s="5"/>
      <c r="CEV245" s="5"/>
      <c r="CEW245" s="5"/>
      <c r="CEX245" s="5"/>
      <c r="CEY245" s="5"/>
      <c r="CEZ245" s="5"/>
      <c r="CFA245" s="5"/>
      <c r="CFB245" s="5"/>
      <c r="CFC245" s="5"/>
      <c r="CFD245" s="5"/>
      <c r="CFE245" s="5"/>
      <c r="CFF245" s="5"/>
      <c r="CFG245" s="5"/>
      <c r="CFH245" s="5"/>
      <c r="CFI245" s="5"/>
      <c r="CFJ245" s="5"/>
      <c r="CFK245" s="5"/>
      <c r="CFL245" s="5"/>
      <c r="CFM245" s="5"/>
      <c r="CFN245" s="5"/>
      <c r="CFO245" s="5"/>
      <c r="CFP245" s="5"/>
      <c r="CFQ245" s="5"/>
      <c r="CFR245" s="5"/>
      <c r="CFS245" s="5"/>
      <c r="CFT245" s="5"/>
      <c r="CFU245" s="5"/>
      <c r="CFV245" s="5"/>
      <c r="CFW245" s="5"/>
      <c r="CFX245" s="5"/>
      <c r="CFY245" s="5"/>
      <c r="CFZ245" s="5"/>
      <c r="CGA245" s="5"/>
      <c r="CGB245" s="5"/>
      <c r="CGC245" s="5"/>
      <c r="CGD245" s="5"/>
      <c r="CGE245" s="5"/>
      <c r="CGF245" s="5"/>
      <c r="CGG245" s="5"/>
      <c r="CGH245" s="5"/>
      <c r="CGI245" s="5"/>
      <c r="CGJ245" s="5"/>
      <c r="CGK245" s="5"/>
      <c r="CGL245" s="5"/>
      <c r="CGM245" s="5"/>
      <c r="CGN245" s="5"/>
      <c r="CGO245" s="5"/>
      <c r="CGP245" s="5"/>
      <c r="CGQ245" s="5"/>
      <c r="CGR245" s="5"/>
      <c r="CGS245" s="5"/>
      <c r="CGT245" s="5"/>
      <c r="CGU245" s="5"/>
      <c r="CGV245" s="5"/>
      <c r="CGW245" s="5"/>
      <c r="CGX245" s="5"/>
      <c r="CGY245" s="5"/>
      <c r="CGZ245" s="5"/>
      <c r="CHA245" s="5"/>
      <c r="CHB245" s="5"/>
      <c r="CHC245" s="5"/>
      <c r="CHD245" s="5"/>
      <c r="CHE245" s="5"/>
      <c r="CHF245" s="5"/>
      <c r="CHG245" s="5"/>
      <c r="CHH245" s="5"/>
      <c r="CHI245" s="5"/>
      <c r="CHJ245" s="5"/>
      <c r="CHK245" s="5"/>
      <c r="CHL245" s="5"/>
      <c r="CHM245" s="5"/>
      <c r="CHN245" s="5"/>
      <c r="CHO245" s="5"/>
      <c r="CHP245" s="5"/>
      <c r="CHQ245" s="5"/>
      <c r="CHR245" s="5"/>
      <c r="CHS245" s="5"/>
      <c r="CHT245" s="5"/>
      <c r="CHU245" s="5"/>
      <c r="CHV245" s="5"/>
      <c r="CHW245" s="5"/>
      <c r="CHX245" s="5"/>
      <c r="CHY245" s="5"/>
      <c r="CHZ245" s="5"/>
      <c r="CIA245" s="5"/>
      <c r="CIB245" s="5"/>
      <c r="CIC245" s="5"/>
      <c r="CID245" s="5"/>
      <c r="CIE245" s="5"/>
      <c r="CIF245" s="5"/>
      <c r="CIG245" s="5"/>
      <c r="CIH245" s="5"/>
      <c r="CII245" s="5"/>
      <c r="CIJ245" s="5"/>
      <c r="CIK245" s="5"/>
      <c r="CIL245" s="5"/>
      <c r="CIM245" s="5"/>
      <c r="CIN245" s="5"/>
      <c r="CIO245" s="5"/>
      <c r="CIP245" s="5"/>
      <c r="CIQ245" s="5"/>
      <c r="CIR245" s="5"/>
      <c r="CIS245" s="5"/>
      <c r="CIT245" s="5"/>
      <c r="CIU245" s="5"/>
      <c r="CIV245" s="5"/>
      <c r="CIW245" s="5"/>
      <c r="CIX245" s="5"/>
      <c r="CIY245" s="5"/>
      <c r="CIZ245" s="5"/>
      <c r="CJA245" s="5"/>
      <c r="CJB245" s="5"/>
      <c r="CJC245" s="5"/>
      <c r="CJD245" s="5"/>
      <c r="CJE245" s="5"/>
      <c r="CJF245" s="5"/>
      <c r="CJG245" s="5"/>
      <c r="CJH245" s="5"/>
      <c r="CJI245" s="5"/>
      <c r="CJJ245" s="5"/>
      <c r="CJK245" s="5"/>
      <c r="CJL245" s="5"/>
      <c r="CJM245" s="5"/>
      <c r="CJN245" s="5"/>
      <c r="CJO245" s="5"/>
      <c r="CJP245" s="5"/>
      <c r="CJQ245" s="5"/>
      <c r="CJR245" s="5"/>
      <c r="CJS245" s="5"/>
      <c r="CJT245" s="5"/>
      <c r="CJU245" s="5"/>
      <c r="CJV245" s="5"/>
      <c r="CJW245" s="5"/>
      <c r="CJX245" s="5"/>
      <c r="CJY245" s="5"/>
      <c r="CJZ245" s="5"/>
      <c r="CKA245" s="5"/>
      <c r="CKB245" s="5"/>
      <c r="CKC245" s="5"/>
      <c r="CKD245" s="5"/>
      <c r="CKE245" s="5"/>
      <c r="CKF245" s="5"/>
      <c r="CKG245" s="5"/>
      <c r="CKH245" s="5"/>
      <c r="CKI245" s="5"/>
      <c r="CKJ245" s="5"/>
      <c r="CKK245" s="5"/>
      <c r="CKL245" s="5"/>
      <c r="CKM245" s="5"/>
      <c r="CKN245" s="5"/>
      <c r="CKO245" s="5"/>
      <c r="CKP245" s="5"/>
      <c r="CKQ245" s="5"/>
      <c r="CKR245" s="5"/>
      <c r="CKS245" s="5"/>
      <c r="CKT245" s="5"/>
      <c r="CKU245" s="5"/>
      <c r="CKV245" s="5"/>
      <c r="CKW245" s="5"/>
      <c r="CKX245" s="5"/>
      <c r="CKY245" s="5"/>
      <c r="CKZ245" s="5"/>
      <c r="CLA245" s="5"/>
      <c r="CLB245" s="5"/>
      <c r="CLC245" s="5"/>
      <c r="CLD245" s="5"/>
      <c r="CLE245" s="5"/>
      <c r="CLF245" s="5"/>
      <c r="CLG245" s="5"/>
      <c r="CLH245" s="5"/>
      <c r="CLI245" s="5"/>
      <c r="CLJ245" s="5"/>
      <c r="CLK245" s="5"/>
      <c r="CLL245" s="5"/>
      <c r="CLM245" s="5"/>
      <c r="CLN245" s="5"/>
      <c r="CLO245" s="5"/>
      <c r="CLP245" s="5"/>
      <c r="CLQ245" s="5"/>
      <c r="CLR245" s="5"/>
      <c r="CLS245" s="5"/>
      <c r="CLT245" s="5"/>
      <c r="CLU245" s="5"/>
      <c r="CLV245" s="5"/>
      <c r="CLW245" s="5"/>
      <c r="CLX245" s="5"/>
      <c r="CLY245" s="5"/>
      <c r="CLZ245" s="5"/>
      <c r="CMA245" s="5"/>
      <c r="CMB245" s="5"/>
      <c r="CMC245" s="5"/>
      <c r="CMD245" s="5"/>
      <c r="CME245" s="5"/>
      <c r="CMF245" s="5"/>
      <c r="CMG245" s="5"/>
      <c r="CMH245" s="5"/>
      <c r="CMI245" s="5"/>
      <c r="CMJ245" s="5"/>
      <c r="CMK245" s="5"/>
      <c r="CML245" s="5"/>
      <c r="CMM245" s="5"/>
      <c r="CMN245" s="5"/>
      <c r="CMO245" s="5"/>
      <c r="CMP245" s="5"/>
      <c r="CMQ245" s="5"/>
      <c r="CMR245" s="5"/>
      <c r="CMS245" s="5"/>
      <c r="CMT245" s="5"/>
      <c r="CMU245" s="5"/>
      <c r="CMV245" s="5"/>
      <c r="CMW245" s="5"/>
      <c r="CMX245" s="5"/>
      <c r="CMY245" s="5"/>
      <c r="CMZ245" s="5"/>
      <c r="CNA245" s="5"/>
      <c r="CNB245" s="5"/>
      <c r="CNC245" s="5"/>
      <c r="CND245" s="5"/>
      <c r="CNE245" s="5"/>
      <c r="CNF245" s="5"/>
      <c r="CNG245" s="5"/>
      <c r="CNH245" s="5"/>
      <c r="CNI245" s="5"/>
      <c r="CNJ245" s="5"/>
      <c r="CNK245" s="5"/>
      <c r="CNL245" s="5"/>
      <c r="CNM245" s="5"/>
      <c r="CNN245" s="5"/>
      <c r="CNO245" s="5"/>
      <c r="CNP245" s="5"/>
      <c r="CNQ245" s="5"/>
      <c r="CNR245" s="5"/>
      <c r="CNS245" s="5"/>
      <c r="CNT245" s="5"/>
      <c r="CNU245" s="5"/>
      <c r="CNV245" s="5"/>
      <c r="CNW245" s="5"/>
      <c r="CNX245" s="5"/>
      <c r="CNY245" s="5"/>
      <c r="CNZ245" s="5"/>
      <c r="COA245" s="5"/>
      <c r="COB245" s="5"/>
      <c r="COC245" s="5"/>
      <c r="COD245" s="5"/>
      <c r="COE245" s="5"/>
      <c r="COF245" s="5"/>
      <c r="COG245" s="5"/>
      <c r="COH245" s="5"/>
      <c r="COI245" s="5"/>
      <c r="COJ245" s="5"/>
      <c r="COK245" s="5"/>
      <c r="COL245" s="5"/>
      <c r="COM245" s="5"/>
      <c r="CON245" s="5"/>
      <c r="COO245" s="5"/>
      <c r="COP245" s="5"/>
      <c r="COQ245" s="5"/>
      <c r="COR245" s="5"/>
      <c r="COS245" s="5"/>
      <c r="COT245" s="5"/>
      <c r="COU245" s="5"/>
      <c r="COV245" s="5"/>
      <c r="COW245" s="5"/>
      <c r="COX245" s="5"/>
      <c r="COY245" s="5"/>
      <c r="COZ245" s="5"/>
      <c r="CPA245" s="5"/>
      <c r="CPB245" s="5"/>
      <c r="CPC245" s="5"/>
      <c r="CPD245" s="5"/>
      <c r="CPE245" s="5"/>
      <c r="CPF245" s="5"/>
      <c r="CPG245" s="5"/>
      <c r="CPH245" s="5"/>
      <c r="CPI245" s="5"/>
      <c r="CPJ245" s="5"/>
      <c r="CPK245" s="5"/>
      <c r="CPL245" s="5"/>
      <c r="CPM245" s="5"/>
      <c r="CPN245" s="5"/>
      <c r="CPO245" s="5"/>
      <c r="CPP245" s="5"/>
      <c r="CPQ245" s="5"/>
      <c r="CPR245" s="5"/>
      <c r="CPS245" s="5"/>
      <c r="CPT245" s="5"/>
      <c r="CPU245" s="5"/>
      <c r="CPV245" s="5"/>
      <c r="CPW245" s="5"/>
      <c r="CPX245" s="5"/>
      <c r="CPY245" s="5"/>
      <c r="CPZ245" s="5"/>
      <c r="CQA245" s="5"/>
      <c r="CQB245" s="5"/>
      <c r="CQC245" s="5"/>
      <c r="CQD245" s="5"/>
      <c r="CQE245" s="5"/>
      <c r="CQF245" s="5"/>
      <c r="CQG245" s="5"/>
      <c r="CQH245" s="5"/>
      <c r="CQI245" s="5"/>
      <c r="CQJ245" s="5"/>
      <c r="CQK245" s="5"/>
      <c r="CQL245" s="5"/>
      <c r="CQM245" s="5"/>
      <c r="CQN245" s="5"/>
      <c r="CQO245" s="5"/>
      <c r="CQP245" s="5"/>
      <c r="CQQ245" s="5"/>
      <c r="CQR245" s="5"/>
      <c r="CQS245" s="5"/>
      <c r="CQT245" s="5"/>
      <c r="CQU245" s="5"/>
      <c r="CQV245" s="5"/>
      <c r="CQW245" s="5"/>
      <c r="CQX245" s="5"/>
      <c r="CQY245" s="5"/>
      <c r="CQZ245" s="5"/>
      <c r="CRA245" s="5"/>
      <c r="CRB245" s="5"/>
      <c r="CRC245" s="5"/>
      <c r="CRD245" s="5"/>
      <c r="CRE245" s="5"/>
      <c r="CRF245" s="5"/>
      <c r="CRG245" s="5"/>
      <c r="CRH245" s="5"/>
      <c r="CRI245" s="5"/>
      <c r="CRJ245" s="5"/>
      <c r="CRK245" s="5"/>
      <c r="CRL245" s="5"/>
      <c r="CRM245" s="5"/>
      <c r="CRN245" s="5"/>
      <c r="CRO245" s="5"/>
      <c r="CRP245" s="5"/>
      <c r="CRQ245" s="5"/>
      <c r="CRR245" s="5"/>
      <c r="CRS245" s="5"/>
      <c r="CRT245" s="5"/>
      <c r="CRU245" s="5"/>
      <c r="CRV245" s="5"/>
      <c r="CRW245" s="5"/>
      <c r="CRX245" s="5"/>
      <c r="CRY245" s="5"/>
      <c r="CRZ245" s="5"/>
      <c r="CSA245" s="5"/>
      <c r="CSB245" s="5"/>
      <c r="CSC245" s="5"/>
      <c r="CSD245" s="5"/>
      <c r="CSE245" s="5"/>
      <c r="CSF245" s="5"/>
      <c r="CSG245" s="5"/>
      <c r="CSH245" s="5"/>
      <c r="CSI245" s="5"/>
      <c r="CSJ245" s="5"/>
      <c r="CSK245" s="5"/>
      <c r="CSL245" s="5"/>
      <c r="CSM245" s="5"/>
      <c r="CSN245" s="5"/>
      <c r="CSO245" s="5"/>
      <c r="CSP245" s="5"/>
      <c r="CSQ245" s="5"/>
      <c r="CSR245" s="5"/>
      <c r="CSS245" s="5"/>
      <c r="CST245" s="5"/>
      <c r="CSU245" s="5"/>
      <c r="CSV245" s="5"/>
      <c r="CSW245" s="5"/>
      <c r="CSX245" s="5"/>
      <c r="CSY245" s="5"/>
      <c r="CSZ245" s="5"/>
      <c r="CTA245" s="5"/>
      <c r="CTB245" s="5"/>
      <c r="CTC245" s="5"/>
      <c r="CTD245" s="5"/>
      <c r="CTE245" s="5"/>
      <c r="CTF245" s="5"/>
      <c r="CTG245" s="5"/>
      <c r="CTH245" s="5"/>
      <c r="CTI245" s="5"/>
      <c r="CTJ245" s="5"/>
      <c r="CTK245" s="5"/>
      <c r="CTL245" s="5"/>
      <c r="CTM245" s="5"/>
      <c r="CTN245" s="5"/>
      <c r="CTO245" s="5"/>
      <c r="CTP245" s="5"/>
      <c r="CTQ245" s="5"/>
      <c r="CTR245" s="5"/>
      <c r="CTS245" s="5"/>
      <c r="CTT245" s="5"/>
      <c r="CTU245" s="5"/>
      <c r="CTV245" s="5"/>
      <c r="CTW245" s="5"/>
      <c r="CTX245" s="5"/>
      <c r="CTY245" s="5"/>
      <c r="CTZ245" s="5"/>
      <c r="CUA245" s="5"/>
      <c r="CUB245" s="5"/>
      <c r="CUC245" s="5"/>
      <c r="CUD245" s="5"/>
      <c r="CUE245" s="5"/>
      <c r="CUF245" s="5"/>
      <c r="CUG245" s="5"/>
      <c r="CUH245" s="5"/>
      <c r="CUI245" s="5"/>
      <c r="CUJ245" s="5"/>
      <c r="CUK245" s="5"/>
      <c r="CUL245" s="5"/>
      <c r="CUM245" s="5"/>
      <c r="CUN245" s="5"/>
      <c r="CUO245" s="5"/>
      <c r="CUP245" s="5"/>
      <c r="CUQ245" s="5"/>
      <c r="CUR245" s="5"/>
      <c r="CUS245" s="5"/>
      <c r="CUT245" s="5"/>
      <c r="CUU245" s="5"/>
      <c r="CUV245" s="5"/>
      <c r="CUW245" s="5"/>
      <c r="CUX245" s="5"/>
      <c r="CUY245" s="5"/>
      <c r="CUZ245" s="5"/>
      <c r="CVA245" s="5"/>
      <c r="CVB245" s="5"/>
      <c r="CVC245" s="5"/>
      <c r="CVD245" s="5"/>
      <c r="CVE245" s="5"/>
      <c r="CVF245" s="5"/>
      <c r="CVG245" s="5"/>
      <c r="CVH245" s="5"/>
      <c r="CVI245" s="5"/>
      <c r="CVJ245" s="5"/>
      <c r="CVK245" s="5"/>
      <c r="CVL245" s="5"/>
      <c r="CVM245" s="5"/>
      <c r="CVN245" s="5"/>
      <c r="CVO245" s="5"/>
      <c r="CVP245" s="5"/>
      <c r="CVQ245" s="5"/>
      <c r="CVR245" s="5"/>
      <c r="CVS245" s="5"/>
      <c r="CVT245" s="5"/>
      <c r="CVU245" s="5"/>
      <c r="CVV245" s="5"/>
      <c r="CVW245" s="5"/>
      <c r="CVX245" s="5"/>
      <c r="CVY245" s="5"/>
      <c r="CVZ245" s="5"/>
      <c r="CWA245" s="5"/>
      <c r="CWB245" s="5"/>
      <c r="CWC245" s="5"/>
      <c r="CWD245" s="5"/>
      <c r="CWE245" s="5"/>
      <c r="CWF245" s="5"/>
      <c r="CWG245" s="5"/>
      <c r="CWH245" s="5"/>
      <c r="CWI245" s="5"/>
      <c r="CWJ245" s="5"/>
      <c r="CWK245" s="5"/>
      <c r="CWL245" s="5"/>
      <c r="CWM245" s="5"/>
      <c r="CWN245" s="5"/>
      <c r="CWO245" s="5"/>
      <c r="CWP245" s="5"/>
      <c r="CWQ245" s="5"/>
      <c r="CWR245" s="5"/>
      <c r="CWS245" s="5"/>
      <c r="CWT245" s="5"/>
      <c r="CWU245" s="5"/>
      <c r="CWV245" s="5"/>
      <c r="CWW245" s="5"/>
      <c r="CWX245" s="5"/>
      <c r="CWY245" s="5"/>
      <c r="CWZ245" s="5"/>
      <c r="CXA245" s="5"/>
      <c r="CXB245" s="5"/>
      <c r="CXC245" s="5"/>
      <c r="CXD245" s="5"/>
      <c r="CXE245" s="5"/>
      <c r="CXF245" s="5"/>
      <c r="CXG245" s="5"/>
      <c r="CXH245" s="5"/>
      <c r="CXI245" s="5"/>
      <c r="CXJ245" s="5"/>
      <c r="CXK245" s="5"/>
      <c r="CXL245" s="5"/>
      <c r="CXM245" s="5"/>
      <c r="CXN245" s="5"/>
      <c r="CXO245" s="5"/>
      <c r="CXP245" s="5"/>
      <c r="CXQ245" s="5"/>
      <c r="CXR245" s="5"/>
      <c r="CXS245" s="5"/>
      <c r="CXT245" s="5"/>
      <c r="CXU245" s="5"/>
      <c r="CXV245" s="5"/>
      <c r="CXW245" s="5"/>
      <c r="CXX245" s="5"/>
      <c r="CXY245" s="5"/>
      <c r="CXZ245" s="5"/>
      <c r="CYA245" s="5"/>
      <c r="CYB245" s="5"/>
      <c r="CYC245" s="5"/>
      <c r="CYD245" s="5"/>
      <c r="CYE245" s="5"/>
      <c r="CYF245" s="5"/>
      <c r="CYG245" s="5"/>
      <c r="CYH245" s="5"/>
      <c r="CYI245" s="5"/>
      <c r="CYJ245" s="5"/>
      <c r="CYK245" s="5"/>
      <c r="CYL245" s="5"/>
      <c r="CYM245" s="5"/>
      <c r="CYN245" s="5"/>
      <c r="CYO245" s="5"/>
      <c r="CYP245" s="5"/>
      <c r="CYQ245" s="5"/>
      <c r="CYR245" s="5"/>
      <c r="CYS245" s="5"/>
      <c r="CYT245" s="5"/>
      <c r="CYU245" s="5"/>
      <c r="CYV245" s="5"/>
      <c r="CYW245" s="5"/>
      <c r="CYX245" s="5"/>
      <c r="CYY245" s="5"/>
      <c r="CYZ245" s="5"/>
      <c r="CZA245" s="5"/>
      <c r="CZB245" s="5"/>
      <c r="CZC245" s="5"/>
      <c r="CZD245" s="5"/>
      <c r="CZE245" s="5"/>
      <c r="CZF245" s="5"/>
      <c r="CZG245" s="5"/>
      <c r="CZH245" s="5"/>
      <c r="CZI245" s="5"/>
      <c r="CZJ245" s="5"/>
      <c r="CZK245" s="5"/>
      <c r="CZL245" s="5"/>
      <c r="CZM245" s="5"/>
      <c r="CZN245" s="5"/>
      <c r="CZO245" s="5"/>
      <c r="CZP245" s="5"/>
      <c r="CZQ245" s="5"/>
      <c r="CZR245" s="5"/>
      <c r="CZS245" s="5"/>
      <c r="CZT245" s="5"/>
      <c r="CZU245" s="5"/>
      <c r="CZV245" s="5"/>
      <c r="CZW245" s="5"/>
      <c r="CZX245" s="5"/>
      <c r="CZY245" s="5"/>
      <c r="CZZ245" s="5"/>
      <c r="DAA245" s="5"/>
      <c r="DAB245" s="5"/>
      <c r="DAC245" s="5"/>
      <c r="DAD245" s="5"/>
      <c r="DAE245" s="5"/>
      <c r="DAF245" s="5"/>
      <c r="DAG245" s="5"/>
      <c r="DAH245" s="5"/>
      <c r="DAI245" s="5"/>
      <c r="DAJ245" s="5"/>
      <c r="DAK245" s="5"/>
      <c r="DAL245" s="5"/>
      <c r="DAM245" s="5"/>
      <c r="DAN245" s="5"/>
      <c r="DAO245" s="5"/>
      <c r="DAP245" s="5"/>
      <c r="DAQ245" s="5"/>
      <c r="DAR245" s="5"/>
      <c r="DAS245" s="5"/>
      <c r="DAT245" s="5"/>
      <c r="DAU245" s="5"/>
      <c r="DAV245" s="5"/>
      <c r="DAW245" s="5"/>
      <c r="DAX245" s="5"/>
      <c r="DAY245" s="5"/>
      <c r="DAZ245" s="5"/>
      <c r="DBA245" s="5"/>
      <c r="DBB245" s="5"/>
      <c r="DBC245" s="5"/>
      <c r="DBD245" s="5"/>
      <c r="DBE245" s="5"/>
      <c r="DBF245" s="5"/>
      <c r="DBG245" s="5"/>
      <c r="DBH245" s="5"/>
      <c r="DBI245" s="5"/>
      <c r="DBJ245" s="5"/>
      <c r="DBK245" s="5"/>
      <c r="DBL245" s="5"/>
      <c r="DBM245" s="5"/>
      <c r="DBN245" s="5"/>
      <c r="DBO245" s="5"/>
      <c r="DBP245" s="5"/>
      <c r="DBQ245" s="5"/>
      <c r="DBR245" s="5"/>
      <c r="DBS245" s="5"/>
      <c r="DBT245" s="5"/>
      <c r="DBU245" s="5"/>
      <c r="DBV245" s="5"/>
      <c r="DBW245" s="5"/>
      <c r="DBX245" s="5"/>
      <c r="DBY245" s="5"/>
      <c r="DBZ245" s="5"/>
      <c r="DCA245" s="5"/>
      <c r="DCB245" s="5"/>
      <c r="DCC245" s="5"/>
      <c r="DCD245" s="5"/>
      <c r="DCE245" s="5"/>
      <c r="DCF245" s="5"/>
      <c r="DCG245" s="5"/>
      <c r="DCH245" s="5"/>
      <c r="DCI245" s="5"/>
      <c r="DCJ245" s="5"/>
      <c r="DCK245" s="5"/>
      <c r="DCL245" s="5"/>
      <c r="DCM245" s="5"/>
      <c r="DCN245" s="5"/>
      <c r="DCO245" s="5"/>
      <c r="DCP245" s="5"/>
      <c r="DCQ245" s="5"/>
      <c r="DCR245" s="5"/>
      <c r="DCS245" s="5"/>
      <c r="DCT245" s="5"/>
      <c r="DCU245" s="5"/>
      <c r="DCV245" s="5"/>
      <c r="DCW245" s="5"/>
      <c r="DCX245" s="5"/>
      <c r="DCY245" s="5"/>
      <c r="DCZ245" s="5"/>
      <c r="DDA245" s="5"/>
      <c r="DDB245" s="5"/>
      <c r="DDC245" s="5"/>
      <c r="DDD245" s="5"/>
      <c r="DDE245" s="5"/>
      <c r="DDF245" s="5"/>
      <c r="DDG245" s="5"/>
      <c r="DDH245" s="5"/>
      <c r="DDI245" s="5"/>
      <c r="DDJ245" s="5"/>
      <c r="DDK245" s="5"/>
      <c r="DDL245" s="5"/>
      <c r="DDM245" s="5"/>
      <c r="DDN245" s="5"/>
      <c r="DDO245" s="5"/>
      <c r="DDP245" s="5"/>
      <c r="DDQ245" s="5"/>
      <c r="DDR245" s="5"/>
      <c r="DDS245" s="5"/>
      <c r="DDT245" s="5"/>
      <c r="DDU245" s="5"/>
      <c r="DDV245" s="5"/>
      <c r="DDW245" s="5"/>
      <c r="DDX245" s="5"/>
      <c r="DDY245" s="5"/>
      <c r="DDZ245" s="5"/>
      <c r="DEA245" s="5"/>
      <c r="DEB245" s="5"/>
      <c r="DEC245" s="5"/>
      <c r="DED245" s="5"/>
      <c r="DEE245" s="5"/>
      <c r="DEF245" s="5"/>
      <c r="DEG245" s="5"/>
      <c r="DEH245" s="5"/>
      <c r="DEI245" s="5"/>
      <c r="DEJ245" s="5"/>
      <c r="DEK245" s="5"/>
      <c r="DEL245" s="5"/>
      <c r="DEM245" s="5"/>
      <c r="DEN245" s="5"/>
      <c r="DEO245" s="5"/>
      <c r="DEP245" s="5"/>
      <c r="DEQ245" s="5"/>
      <c r="DER245" s="5"/>
      <c r="DES245" s="5"/>
      <c r="DET245" s="5"/>
      <c r="DEU245" s="5"/>
      <c r="DEV245" s="5"/>
      <c r="DEW245" s="5"/>
      <c r="DEX245" s="5"/>
      <c r="DEY245" s="5"/>
      <c r="DEZ245" s="5"/>
      <c r="DFA245" s="5"/>
      <c r="DFB245" s="5"/>
      <c r="DFC245" s="5"/>
      <c r="DFD245" s="5"/>
      <c r="DFE245" s="5"/>
      <c r="DFF245" s="5"/>
      <c r="DFG245" s="5"/>
      <c r="DFH245" s="5"/>
      <c r="DFI245" s="5"/>
      <c r="DFJ245" s="5"/>
      <c r="DFK245" s="5"/>
      <c r="DFL245" s="5"/>
      <c r="DFM245" s="5"/>
      <c r="DFN245" s="5"/>
      <c r="DFO245" s="5"/>
      <c r="DFP245" s="5"/>
      <c r="DFQ245" s="5"/>
      <c r="DFR245" s="5"/>
      <c r="DFS245" s="5"/>
      <c r="DFT245" s="5"/>
      <c r="DFU245" s="5"/>
      <c r="DFV245" s="5"/>
      <c r="DFW245" s="5"/>
      <c r="DFX245" s="5"/>
      <c r="DFY245" s="5"/>
      <c r="DFZ245" s="5"/>
      <c r="DGA245" s="5"/>
      <c r="DGB245" s="5"/>
      <c r="DGC245" s="5"/>
      <c r="DGD245" s="5"/>
      <c r="DGE245" s="5"/>
      <c r="DGF245" s="5"/>
      <c r="DGG245" s="5"/>
      <c r="DGH245" s="5"/>
      <c r="DGI245" s="5"/>
      <c r="DGJ245" s="5"/>
      <c r="DGK245" s="5"/>
      <c r="DGL245" s="5"/>
      <c r="DGM245" s="5"/>
      <c r="DGN245" s="5"/>
      <c r="DGO245" s="5"/>
      <c r="DGP245" s="5"/>
      <c r="DGQ245" s="5"/>
      <c r="DGR245" s="5"/>
      <c r="DGS245" s="5"/>
      <c r="DGT245" s="5"/>
      <c r="DGU245" s="5"/>
      <c r="DGV245" s="5"/>
      <c r="DGW245" s="5"/>
      <c r="DGX245" s="5"/>
      <c r="DGY245" s="5"/>
      <c r="DGZ245" s="5"/>
      <c r="DHA245" s="5"/>
      <c r="DHB245" s="5"/>
      <c r="DHC245" s="5"/>
      <c r="DHD245" s="5"/>
      <c r="DHE245" s="5"/>
      <c r="DHF245" s="5"/>
      <c r="DHG245" s="5"/>
      <c r="DHH245" s="5"/>
      <c r="DHI245" s="5"/>
      <c r="DHJ245" s="5"/>
      <c r="DHK245" s="5"/>
      <c r="DHL245" s="5"/>
      <c r="DHM245" s="5"/>
      <c r="DHN245" s="5"/>
      <c r="DHO245" s="5"/>
      <c r="DHP245" s="5"/>
      <c r="DHQ245" s="5"/>
      <c r="DHR245" s="5"/>
      <c r="DHS245" s="5"/>
      <c r="DHT245" s="5"/>
      <c r="DHU245" s="5"/>
      <c r="DHV245" s="5"/>
      <c r="DHW245" s="5"/>
      <c r="DHX245" s="5"/>
      <c r="DHY245" s="5"/>
      <c r="DHZ245" s="5"/>
      <c r="DIA245" s="5"/>
      <c r="DIB245" s="5"/>
      <c r="DIC245" s="5"/>
      <c r="DID245" s="5"/>
      <c r="DIE245" s="5"/>
      <c r="DIF245" s="5"/>
      <c r="DIG245" s="5"/>
      <c r="DIH245" s="5"/>
      <c r="DII245" s="5"/>
      <c r="DIJ245" s="5"/>
      <c r="DIK245" s="5"/>
      <c r="DIL245" s="5"/>
      <c r="DIM245" s="5"/>
      <c r="DIN245" s="5"/>
      <c r="DIO245" s="5"/>
      <c r="DIP245" s="5"/>
      <c r="DIQ245" s="5"/>
      <c r="DIR245" s="5"/>
      <c r="DIS245" s="5"/>
      <c r="DIT245" s="5"/>
      <c r="DIU245" s="5"/>
      <c r="DIV245" s="5"/>
      <c r="DIW245" s="5"/>
      <c r="DIX245" s="5"/>
      <c r="DIY245" s="5"/>
      <c r="DIZ245" s="5"/>
      <c r="DJA245" s="5"/>
      <c r="DJB245" s="5"/>
      <c r="DJC245" s="5"/>
      <c r="DJD245" s="5"/>
      <c r="DJE245" s="5"/>
      <c r="DJF245" s="5"/>
      <c r="DJG245" s="5"/>
      <c r="DJH245" s="5"/>
      <c r="DJI245" s="5"/>
      <c r="DJJ245" s="5"/>
      <c r="DJK245" s="5"/>
      <c r="DJL245" s="5"/>
      <c r="DJM245" s="5"/>
      <c r="DJN245" s="5"/>
      <c r="DJO245" s="5"/>
      <c r="DJP245" s="5"/>
      <c r="DJQ245" s="5"/>
      <c r="DJR245" s="5"/>
      <c r="DJS245" s="5"/>
      <c r="DJT245" s="5"/>
      <c r="DJU245" s="5"/>
      <c r="DJV245" s="5"/>
      <c r="DJW245" s="5"/>
      <c r="DJX245" s="5"/>
      <c r="DJY245" s="5"/>
      <c r="DJZ245" s="5"/>
      <c r="DKA245" s="5"/>
      <c r="DKB245" s="5"/>
      <c r="DKC245" s="5"/>
      <c r="DKD245" s="5"/>
      <c r="DKE245" s="5"/>
      <c r="DKF245" s="5"/>
      <c r="DKG245" s="5"/>
      <c r="DKH245" s="5"/>
      <c r="DKI245" s="5"/>
      <c r="DKJ245" s="5"/>
      <c r="DKK245" s="5"/>
      <c r="DKL245" s="5"/>
      <c r="DKM245" s="5"/>
      <c r="DKN245" s="5"/>
      <c r="DKO245" s="5"/>
      <c r="DKP245" s="5"/>
      <c r="DKQ245" s="5"/>
      <c r="DKR245" s="5"/>
      <c r="DKS245" s="5"/>
      <c r="DKT245" s="5"/>
      <c r="DKU245" s="5"/>
      <c r="DKV245" s="5"/>
      <c r="DKW245" s="5"/>
      <c r="DKX245" s="5"/>
      <c r="DKY245" s="5"/>
      <c r="DKZ245" s="5"/>
      <c r="DLA245" s="5"/>
      <c r="DLB245" s="5"/>
      <c r="DLC245" s="5"/>
      <c r="DLD245" s="5"/>
      <c r="DLE245" s="5"/>
      <c r="DLF245" s="5"/>
      <c r="DLG245" s="5"/>
      <c r="DLH245" s="5"/>
      <c r="DLI245" s="5"/>
      <c r="DLJ245" s="5"/>
      <c r="DLK245" s="5"/>
      <c r="DLL245" s="5"/>
      <c r="DLM245" s="5"/>
      <c r="DLN245" s="5"/>
      <c r="DLO245" s="5"/>
      <c r="DLP245" s="5"/>
      <c r="DLQ245" s="5"/>
      <c r="DLR245" s="5"/>
      <c r="DLS245" s="5"/>
      <c r="DLT245" s="5"/>
      <c r="DLU245" s="5"/>
      <c r="DLV245" s="5"/>
      <c r="DLW245" s="5"/>
      <c r="DLX245" s="5"/>
      <c r="DLY245" s="5"/>
      <c r="DLZ245" s="5"/>
      <c r="DMA245" s="5"/>
      <c r="DMB245" s="5"/>
      <c r="DMC245" s="5"/>
      <c r="DMD245" s="5"/>
      <c r="DME245" s="5"/>
      <c r="DMF245" s="5"/>
      <c r="DMG245" s="5"/>
      <c r="DMH245" s="5"/>
      <c r="DMI245" s="5"/>
      <c r="DMJ245" s="5"/>
      <c r="DMK245" s="5"/>
      <c r="DML245" s="5"/>
      <c r="DMM245" s="5"/>
      <c r="DMN245" s="5"/>
      <c r="DMO245" s="5"/>
      <c r="DMP245" s="5"/>
      <c r="DMQ245" s="5"/>
      <c r="DMR245" s="5"/>
      <c r="DMS245" s="5"/>
      <c r="DMT245" s="5"/>
      <c r="DMU245" s="5"/>
      <c r="DMV245" s="5"/>
      <c r="DMW245" s="5"/>
      <c r="DMX245" s="5"/>
      <c r="DMY245" s="5"/>
      <c r="DMZ245" s="5"/>
      <c r="DNA245" s="5"/>
      <c r="DNB245" s="5"/>
      <c r="DNC245" s="5"/>
      <c r="DND245" s="5"/>
      <c r="DNE245" s="5"/>
      <c r="DNF245" s="5"/>
      <c r="DNG245" s="5"/>
      <c r="DNH245" s="5"/>
      <c r="DNI245" s="5"/>
      <c r="DNJ245" s="5"/>
      <c r="DNK245" s="5"/>
      <c r="DNL245" s="5"/>
      <c r="DNM245" s="5"/>
      <c r="DNN245" s="5"/>
      <c r="DNO245" s="5"/>
      <c r="DNP245" s="5"/>
      <c r="DNQ245" s="5"/>
      <c r="DNR245" s="5"/>
      <c r="DNS245" s="5"/>
      <c r="DNT245" s="5"/>
      <c r="DNU245" s="5"/>
      <c r="DNV245" s="5"/>
      <c r="DNW245" s="5"/>
      <c r="DNX245" s="5"/>
      <c r="DNY245" s="5"/>
      <c r="DNZ245" s="5"/>
      <c r="DOA245" s="5"/>
      <c r="DOB245" s="5"/>
      <c r="DOC245" s="5"/>
      <c r="DOD245" s="5"/>
      <c r="DOE245" s="5"/>
      <c r="DOF245" s="5"/>
      <c r="DOG245" s="5"/>
      <c r="DOH245" s="5"/>
      <c r="DOI245" s="5"/>
      <c r="DOJ245" s="5"/>
      <c r="DOK245" s="5"/>
      <c r="DOL245" s="5"/>
      <c r="DOM245" s="5"/>
      <c r="DON245" s="5"/>
      <c r="DOO245" s="5"/>
      <c r="DOP245" s="5"/>
      <c r="DOQ245" s="5"/>
      <c r="DOR245" s="5"/>
      <c r="DOS245" s="5"/>
      <c r="DOT245" s="5"/>
      <c r="DOU245" s="5"/>
      <c r="DOV245" s="5"/>
      <c r="DOW245" s="5"/>
      <c r="DOX245" s="5"/>
      <c r="DOY245" s="5"/>
      <c r="DOZ245" s="5"/>
      <c r="DPA245" s="5"/>
      <c r="DPB245" s="5"/>
      <c r="DPC245" s="5"/>
      <c r="DPD245" s="5"/>
      <c r="DPE245" s="5"/>
      <c r="DPF245" s="5"/>
      <c r="DPG245" s="5"/>
      <c r="DPH245" s="5"/>
      <c r="DPI245" s="5"/>
      <c r="DPJ245" s="5"/>
      <c r="DPK245" s="5"/>
      <c r="DPL245" s="5"/>
      <c r="DPM245" s="5"/>
      <c r="DPN245" s="5"/>
      <c r="DPO245" s="5"/>
      <c r="DPP245" s="5"/>
      <c r="DPQ245" s="5"/>
      <c r="DPR245" s="5"/>
      <c r="DPS245" s="5"/>
      <c r="DPT245" s="5"/>
      <c r="DPU245" s="5"/>
      <c r="DPV245" s="5"/>
      <c r="DPW245" s="5"/>
      <c r="DPX245" s="5"/>
      <c r="DPY245" s="5"/>
      <c r="DPZ245" s="5"/>
      <c r="DQA245" s="5"/>
      <c r="DQB245" s="5"/>
      <c r="DQC245" s="5"/>
      <c r="DQD245" s="5"/>
      <c r="DQE245" s="5"/>
      <c r="DQF245" s="5"/>
      <c r="DQG245" s="5"/>
      <c r="DQH245" s="5"/>
      <c r="DQI245" s="5"/>
      <c r="DQJ245" s="5"/>
      <c r="DQK245" s="5"/>
      <c r="DQL245" s="5"/>
      <c r="DQM245" s="5"/>
      <c r="DQN245" s="5"/>
      <c r="DQO245" s="5"/>
      <c r="DQP245" s="5"/>
      <c r="DQQ245" s="5"/>
      <c r="DQR245" s="5"/>
      <c r="DQS245" s="5"/>
      <c r="DQT245" s="5"/>
      <c r="DQU245" s="5"/>
      <c r="DQV245" s="5"/>
      <c r="DQW245" s="5"/>
      <c r="DQX245" s="5"/>
      <c r="DQY245" s="5"/>
      <c r="DQZ245" s="5"/>
      <c r="DRA245" s="5"/>
      <c r="DRB245" s="5"/>
      <c r="DRC245" s="5"/>
      <c r="DRD245" s="5"/>
      <c r="DRE245" s="5"/>
      <c r="DRF245" s="5"/>
      <c r="DRG245" s="5"/>
      <c r="DRH245" s="5"/>
      <c r="DRI245" s="5"/>
      <c r="DRJ245" s="5"/>
      <c r="DRK245" s="5"/>
      <c r="DRL245" s="5"/>
      <c r="DRM245" s="5"/>
      <c r="DRN245" s="5"/>
      <c r="DRO245" s="5"/>
      <c r="DRP245" s="5"/>
      <c r="DRQ245" s="5"/>
      <c r="DRR245" s="5"/>
      <c r="DRS245" s="5"/>
      <c r="DRT245" s="5"/>
      <c r="DRU245" s="5"/>
      <c r="DRV245" s="5"/>
      <c r="DRW245" s="5"/>
      <c r="DRX245" s="5"/>
      <c r="DRY245" s="5"/>
      <c r="DRZ245" s="5"/>
      <c r="DSA245" s="5"/>
      <c r="DSB245" s="5"/>
      <c r="DSC245" s="5"/>
      <c r="DSD245" s="5"/>
      <c r="DSE245" s="5"/>
      <c r="DSF245" s="5"/>
      <c r="DSG245" s="5"/>
      <c r="DSH245" s="5"/>
      <c r="DSI245" s="5"/>
      <c r="DSJ245" s="5"/>
      <c r="DSK245" s="5"/>
      <c r="DSL245" s="5"/>
      <c r="DSM245" s="5"/>
      <c r="DSN245" s="5"/>
      <c r="DSO245" s="5"/>
      <c r="DSP245" s="5"/>
      <c r="DSQ245" s="5"/>
      <c r="DSR245" s="5"/>
      <c r="DSS245" s="5"/>
      <c r="DST245" s="5"/>
      <c r="DSU245" s="5"/>
      <c r="DSV245" s="5"/>
      <c r="DSW245" s="5"/>
      <c r="DSX245" s="5"/>
      <c r="DSY245" s="5"/>
      <c r="DSZ245" s="5"/>
      <c r="DTA245" s="5"/>
      <c r="DTB245" s="5"/>
      <c r="DTC245" s="5"/>
      <c r="DTD245" s="5"/>
      <c r="DTE245" s="5"/>
      <c r="DTF245" s="5"/>
      <c r="DTG245" s="5"/>
      <c r="DTH245" s="5"/>
      <c r="DTI245" s="5"/>
      <c r="DTJ245" s="5"/>
      <c r="DTK245" s="5"/>
      <c r="DTL245" s="5"/>
      <c r="DTM245" s="5"/>
      <c r="DTN245" s="5"/>
      <c r="DTO245" s="5"/>
      <c r="DTP245" s="5"/>
      <c r="DTQ245" s="5"/>
      <c r="DTR245" s="5"/>
      <c r="DTS245" s="5"/>
      <c r="DTT245" s="5"/>
      <c r="DTU245" s="5"/>
      <c r="DTV245" s="5"/>
      <c r="DTW245" s="5"/>
      <c r="DTX245" s="5"/>
      <c r="DTY245" s="5"/>
      <c r="DTZ245" s="5"/>
      <c r="DUA245" s="5"/>
      <c r="DUB245" s="5"/>
      <c r="DUC245" s="5"/>
      <c r="DUD245" s="5"/>
      <c r="DUE245" s="5"/>
      <c r="DUF245" s="5"/>
      <c r="DUG245" s="5"/>
      <c r="DUH245" s="5"/>
      <c r="DUI245" s="5"/>
      <c r="DUJ245" s="5"/>
      <c r="DUK245" s="5"/>
      <c r="DUL245" s="5"/>
      <c r="DUM245" s="5"/>
      <c r="DUN245" s="5"/>
      <c r="DUO245" s="5"/>
      <c r="DUP245" s="5"/>
      <c r="DUQ245" s="5"/>
      <c r="DUR245" s="5"/>
      <c r="DUS245" s="5"/>
      <c r="DUT245" s="5"/>
      <c r="DUU245" s="5"/>
      <c r="DUV245" s="5"/>
      <c r="DUW245" s="5"/>
      <c r="DUX245" s="5"/>
      <c r="DUY245" s="5"/>
      <c r="DUZ245" s="5"/>
      <c r="DVA245" s="5"/>
      <c r="DVB245" s="5"/>
      <c r="DVC245" s="5"/>
      <c r="DVD245" s="5"/>
      <c r="DVE245" s="5"/>
      <c r="DVF245" s="5"/>
      <c r="DVG245" s="5"/>
      <c r="DVH245" s="5"/>
      <c r="DVI245" s="5"/>
      <c r="DVJ245" s="5"/>
      <c r="DVK245" s="5"/>
      <c r="DVL245" s="5"/>
      <c r="DVM245" s="5"/>
      <c r="DVN245" s="5"/>
      <c r="DVO245" s="5"/>
      <c r="DVP245" s="5"/>
      <c r="DVQ245" s="5"/>
      <c r="DVR245" s="5"/>
      <c r="DVS245" s="5"/>
      <c r="DVT245" s="5"/>
      <c r="DVU245" s="5"/>
      <c r="DVV245" s="5"/>
      <c r="DVW245" s="5"/>
      <c r="DVX245" s="5"/>
      <c r="DVY245" s="5"/>
      <c r="DVZ245" s="5"/>
      <c r="DWA245" s="5"/>
      <c r="DWB245" s="5"/>
      <c r="DWC245" s="5"/>
      <c r="DWD245" s="5"/>
      <c r="DWE245" s="5"/>
      <c r="DWF245" s="5"/>
      <c r="DWG245" s="5"/>
      <c r="DWH245" s="5"/>
      <c r="DWI245" s="5"/>
      <c r="DWJ245" s="5"/>
      <c r="DWK245" s="5"/>
      <c r="DWL245" s="5"/>
      <c r="DWM245" s="5"/>
      <c r="DWN245" s="5"/>
      <c r="DWO245" s="5"/>
      <c r="DWP245" s="5"/>
      <c r="DWQ245" s="5"/>
      <c r="DWR245" s="5"/>
      <c r="DWS245" s="5"/>
      <c r="DWT245" s="5"/>
      <c r="DWU245" s="5"/>
      <c r="DWV245" s="5"/>
      <c r="DWW245" s="5"/>
      <c r="DWX245" s="5"/>
      <c r="DWY245" s="5"/>
      <c r="DWZ245" s="5"/>
      <c r="DXA245" s="5"/>
      <c r="DXB245" s="5"/>
      <c r="DXC245" s="5"/>
      <c r="DXD245" s="5"/>
      <c r="DXE245" s="5"/>
      <c r="DXF245" s="5"/>
      <c r="DXG245" s="5"/>
      <c r="DXH245" s="5"/>
      <c r="DXI245" s="5"/>
      <c r="DXJ245" s="5"/>
      <c r="DXK245" s="5"/>
      <c r="DXL245" s="5"/>
      <c r="DXM245" s="5"/>
      <c r="DXN245" s="5"/>
      <c r="DXO245" s="5"/>
      <c r="DXP245" s="5"/>
      <c r="DXQ245" s="5"/>
      <c r="DXR245" s="5"/>
      <c r="DXS245" s="5"/>
      <c r="DXT245" s="5"/>
      <c r="DXU245" s="5"/>
      <c r="DXV245" s="5"/>
      <c r="DXW245" s="5"/>
      <c r="DXX245" s="5"/>
      <c r="DXY245" s="5"/>
      <c r="DXZ245" s="5"/>
      <c r="DYA245" s="5"/>
      <c r="DYB245" s="5"/>
      <c r="DYC245" s="5"/>
      <c r="DYD245" s="5"/>
      <c r="DYE245" s="5"/>
      <c r="DYF245" s="5"/>
      <c r="DYG245" s="5"/>
      <c r="DYH245" s="5"/>
      <c r="DYI245" s="5"/>
      <c r="DYJ245" s="5"/>
      <c r="DYK245" s="5"/>
      <c r="DYL245" s="5"/>
      <c r="DYM245" s="5"/>
      <c r="DYN245" s="5"/>
      <c r="DYO245" s="5"/>
      <c r="DYP245" s="5"/>
      <c r="DYQ245" s="5"/>
      <c r="DYR245" s="5"/>
      <c r="DYS245" s="5"/>
      <c r="DYT245" s="5"/>
      <c r="DYU245" s="5"/>
      <c r="DYV245" s="5"/>
      <c r="DYW245" s="5"/>
      <c r="DYX245" s="5"/>
      <c r="DYY245" s="5"/>
      <c r="DYZ245" s="5"/>
      <c r="DZA245" s="5"/>
      <c r="DZB245" s="5"/>
      <c r="DZC245" s="5"/>
      <c r="DZD245" s="5"/>
      <c r="DZE245" s="5"/>
      <c r="DZF245" s="5"/>
      <c r="DZG245" s="5"/>
      <c r="DZH245" s="5"/>
      <c r="DZI245" s="5"/>
      <c r="DZJ245" s="5"/>
      <c r="DZK245" s="5"/>
      <c r="DZL245" s="5"/>
      <c r="DZM245" s="5"/>
      <c r="DZN245" s="5"/>
      <c r="DZO245" s="5"/>
      <c r="DZP245" s="5"/>
      <c r="DZQ245" s="5"/>
      <c r="DZR245" s="5"/>
      <c r="DZS245" s="5"/>
      <c r="DZT245" s="5"/>
      <c r="DZU245" s="5"/>
      <c r="DZV245" s="5"/>
      <c r="DZW245" s="5"/>
      <c r="DZX245" s="5"/>
      <c r="DZY245" s="5"/>
      <c r="DZZ245" s="5"/>
      <c r="EAA245" s="5"/>
      <c r="EAB245" s="5"/>
      <c r="EAC245" s="5"/>
      <c r="EAD245" s="5"/>
      <c r="EAE245" s="5"/>
      <c r="EAF245" s="5"/>
      <c r="EAG245" s="5"/>
      <c r="EAH245" s="5"/>
      <c r="EAI245" s="5"/>
      <c r="EAJ245" s="5"/>
      <c r="EAK245" s="5"/>
      <c r="EAL245" s="5"/>
      <c r="EAM245" s="5"/>
      <c r="EAN245" s="5"/>
      <c r="EAO245" s="5"/>
      <c r="EAP245" s="5"/>
      <c r="EAQ245" s="5"/>
      <c r="EAR245" s="5"/>
      <c r="EAS245" s="5"/>
      <c r="EAT245" s="5"/>
      <c r="EAU245" s="5"/>
      <c r="EAV245" s="5"/>
      <c r="EAW245" s="5"/>
      <c r="EAX245" s="5"/>
      <c r="EAY245" s="5"/>
      <c r="EAZ245" s="5"/>
      <c r="EBA245" s="5"/>
      <c r="EBB245" s="5"/>
      <c r="EBC245" s="5"/>
      <c r="EBD245" s="5"/>
      <c r="EBE245" s="5"/>
      <c r="EBF245" s="5"/>
      <c r="EBG245" s="5"/>
      <c r="EBH245" s="5"/>
      <c r="EBI245" s="5"/>
      <c r="EBJ245" s="5"/>
      <c r="EBK245" s="5"/>
      <c r="EBL245" s="5"/>
      <c r="EBM245" s="5"/>
      <c r="EBN245" s="5"/>
      <c r="EBO245" s="5"/>
      <c r="EBP245" s="5"/>
      <c r="EBQ245" s="5"/>
      <c r="EBR245" s="5"/>
      <c r="EBS245" s="5"/>
      <c r="EBT245" s="5"/>
      <c r="EBU245" s="5"/>
      <c r="EBV245" s="5"/>
      <c r="EBW245" s="5"/>
      <c r="EBX245" s="5"/>
      <c r="EBY245" s="5"/>
      <c r="EBZ245" s="5"/>
      <c r="ECA245" s="5"/>
      <c r="ECB245" s="5"/>
      <c r="ECC245" s="5"/>
      <c r="ECD245" s="5"/>
      <c r="ECE245" s="5"/>
      <c r="ECF245" s="5"/>
      <c r="ECG245" s="5"/>
      <c r="ECH245" s="5"/>
      <c r="ECI245" s="5"/>
      <c r="ECJ245" s="5"/>
      <c r="ECK245" s="5"/>
      <c r="ECL245" s="5"/>
      <c r="ECM245" s="5"/>
      <c r="ECN245" s="5"/>
      <c r="ECO245" s="5"/>
      <c r="ECP245" s="5"/>
      <c r="ECQ245" s="5"/>
      <c r="ECR245" s="5"/>
      <c r="ECS245" s="5"/>
      <c r="ECT245" s="5"/>
      <c r="ECU245" s="5"/>
      <c r="ECV245" s="5"/>
      <c r="ECW245" s="5"/>
      <c r="ECX245" s="5"/>
      <c r="ECY245" s="5"/>
      <c r="ECZ245" s="5"/>
      <c r="EDA245" s="5"/>
      <c r="EDB245" s="5"/>
      <c r="EDC245" s="5"/>
      <c r="EDD245" s="5"/>
      <c r="EDE245" s="5"/>
      <c r="EDF245" s="5"/>
      <c r="EDG245" s="5"/>
      <c r="EDH245" s="5"/>
      <c r="EDI245" s="5"/>
      <c r="EDJ245" s="5"/>
      <c r="EDK245" s="5"/>
      <c r="EDL245" s="5"/>
      <c r="EDM245" s="5"/>
      <c r="EDN245" s="5"/>
      <c r="EDO245" s="5"/>
      <c r="EDP245" s="5"/>
      <c r="EDQ245" s="5"/>
      <c r="EDR245" s="5"/>
      <c r="EDS245" s="5"/>
      <c r="EDT245" s="5"/>
      <c r="EDU245" s="5"/>
      <c r="EDV245" s="5"/>
      <c r="EDW245" s="5"/>
      <c r="EDX245" s="5"/>
      <c r="EDY245" s="5"/>
      <c r="EDZ245" s="5"/>
      <c r="EEA245" s="5"/>
      <c r="EEB245" s="5"/>
      <c r="EEC245" s="5"/>
      <c r="EED245" s="5"/>
      <c r="EEE245" s="5"/>
      <c r="EEF245" s="5"/>
      <c r="EEG245" s="5"/>
      <c r="EEH245" s="5"/>
      <c r="EEI245" s="5"/>
      <c r="EEJ245" s="5"/>
      <c r="EEK245" s="5"/>
      <c r="EEL245" s="5"/>
      <c r="EEM245" s="5"/>
      <c r="EEN245" s="5"/>
      <c r="EEO245" s="5"/>
      <c r="EEP245" s="5"/>
      <c r="EEQ245" s="5"/>
      <c r="EER245" s="5"/>
      <c r="EES245" s="5"/>
      <c r="EET245" s="5"/>
      <c r="EEU245" s="5"/>
      <c r="EEV245" s="5"/>
      <c r="EEW245" s="5"/>
      <c r="EEX245" s="5"/>
      <c r="EEY245" s="5"/>
      <c r="EEZ245" s="5"/>
      <c r="EFA245" s="5"/>
      <c r="EFB245" s="5"/>
      <c r="EFC245" s="5"/>
      <c r="EFD245" s="5"/>
      <c r="EFE245" s="5"/>
      <c r="EFF245" s="5"/>
      <c r="EFG245" s="5"/>
      <c r="EFH245" s="5"/>
      <c r="EFI245" s="5"/>
      <c r="EFJ245" s="5"/>
      <c r="EFK245" s="5"/>
      <c r="EFL245" s="5"/>
      <c r="EFM245" s="5"/>
      <c r="EFN245" s="5"/>
      <c r="EFO245" s="5"/>
      <c r="EFP245" s="5"/>
      <c r="EFQ245" s="5"/>
      <c r="EFR245" s="5"/>
      <c r="EFS245" s="5"/>
      <c r="EFT245" s="5"/>
      <c r="EFU245" s="5"/>
      <c r="EFV245" s="5"/>
      <c r="EFW245" s="5"/>
      <c r="EFX245" s="5"/>
      <c r="EFY245" s="5"/>
      <c r="EFZ245" s="5"/>
      <c r="EGA245" s="5"/>
      <c r="EGB245" s="5"/>
      <c r="EGC245" s="5"/>
      <c r="EGD245" s="5"/>
      <c r="EGE245" s="5"/>
      <c r="EGF245" s="5"/>
      <c r="EGG245" s="5"/>
      <c r="EGH245" s="5"/>
      <c r="EGI245" s="5"/>
      <c r="EGJ245" s="5"/>
      <c r="EGK245" s="5"/>
      <c r="EGL245" s="5"/>
      <c r="EGM245" s="5"/>
      <c r="EGN245" s="5"/>
      <c r="EGO245" s="5"/>
      <c r="EGP245" s="5"/>
      <c r="EGQ245" s="5"/>
      <c r="EGR245" s="5"/>
      <c r="EGS245" s="5"/>
      <c r="EGT245" s="5"/>
      <c r="EGU245" s="5"/>
      <c r="EGV245" s="5"/>
      <c r="EGW245" s="5"/>
      <c r="EGX245" s="5"/>
      <c r="EGY245" s="5"/>
      <c r="EGZ245" s="5"/>
      <c r="EHA245" s="5"/>
      <c r="EHB245" s="5"/>
      <c r="EHC245" s="5"/>
      <c r="EHD245" s="5"/>
      <c r="EHE245" s="5"/>
      <c r="EHF245" s="5"/>
      <c r="EHG245" s="5"/>
      <c r="EHH245" s="5"/>
      <c r="EHI245" s="5"/>
      <c r="EHJ245" s="5"/>
      <c r="EHK245" s="5"/>
      <c r="EHL245" s="5"/>
      <c r="EHM245" s="5"/>
      <c r="EHN245" s="5"/>
      <c r="EHO245" s="5"/>
      <c r="EHP245" s="5"/>
      <c r="EHQ245" s="5"/>
      <c r="EHR245" s="5"/>
      <c r="EHS245" s="5"/>
      <c r="EHT245" s="5"/>
      <c r="EHU245" s="5"/>
      <c r="EHV245" s="5"/>
      <c r="EHW245" s="5"/>
      <c r="EHX245" s="5"/>
      <c r="EHY245" s="5"/>
      <c r="EHZ245" s="5"/>
      <c r="EIA245" s="5"/>
      <c r="EIB245" s="5"/>
      <c r="EIC245" s="5"/>
      <c r="EID245" s="5"/>
      <c r="EIE245" s="5"/>
      <c r="EIF245" s="5"/>
      <c r="EIG245" s="5"/>
      <c r="EIH245" s="5"/>
      <c r="EII245" s="5"/>
      <c r="EIJ245" s="5"/>
      <c r="EIK245" s="5"/>
      <c r="EIL245" s="5"/>
      <c r="EIM245" s="5"/>
      <c r="EIN245" s="5"/>
      <c r="EIO245" s="5"/>
      <c r="EIP245" s="5"/>
      <c r="EIQ245" s="5"/>
      <c r="EIR245" s="5"/>
      <c r="EIS245" s="5"/>
      <c r="EIT245" s="5"/>
      <c r="EIU245" s="5"/>
      <c r="EIV245" s="5"/>
      <c r="EIW245" s="5"/>
      <c r="EIX245" s="5"/>
      <c r="EIY245" s="5"/>
      <c r="EIZ245" s="5"/>
      <c r="EJA245" s="5"/>
      <c r="EJB245" s="5"/>
      <c r="EJC245" s="5"/>
      <c r="EJD245" s="5"/>
      <c r="EJE245" s="5"/>
      <c r="EJF245" s="5"/>
      <c r="EJG245" s="5"/>
      <c r="EJH245" s="5"/>
      <c r="EJI245" s="5"/>
      <c r="EJJ245" s="5"/>
      <c r="EJK245" s="5"/>
      <c r="EJL245" s="5"/>
      <c r="EJM245" s="5"/>
      <c r="EJN245" s="5"/>
      <c r="EJO245" s="5"/>
      <c r="EJP245" s="5"/>
      <c r="EJQ245" s="5"/>
      <c r="EJR245" s="5"/>
      <c r="EJS245" s="5"/>
      <c r="EJT245" s="5"/>
      <c r="EJU245" s="5"/>
      <c r="EJV245" s="5"/>
      <c r="EJW245" s="5"/>
      <c r="EJX245" s="5"/>
      <c r="EJY245" s="5"/>
      <c r="EJZ245" s="5"/>
      <c r="EKA245" s="5"/>
      <c r="EKB245" s="5"/>
      <c r="EKC245" s="5"/>
      <c r="EKD245" s="5"/>
      <c r="EKE245" s="5"/>
      <c r="EKF245" s="5"/>
      <c r="EKG245" s="5"/>
      <c r="EKH245" s="5"/>
      <c r="EKI245" s="5"/>
      <c r="EKJ245" s="5"/>
      <c r="EKK245" s="5"/>
      <c r="EKL245" s="5"/>
      <c r="EKM245" s="5"/>
      <c r="EKN245" s="5"/>
      <c r="EKO245" s="5"/>
      <c r="EKP245" s="5"/>
      <c r="EKQ245" s="5"/>
      <c r="EKR245" s="5"/>
      <c r="EKS245" s="5"/>
      <c r="EKT245" s="5"/>
      <c r="EKU245" s="5"/>
      <c r="EKV245" s="5"/>
      <c r="EKW245" s="5"/>
      <c r="EKX245" s="5"/>
      <c r="EKY245" s="5"/>
      <c r="EKZ245" s="5"/>
      <c r="ELA245" s="5"/>
      <c r="ELB245" s="5"/>
      <c r="ELC245" s="5"/>
      <c r="ELD245" s="5"/>
      <c r="ELE245" s="5"/>
      <c r="ELF245" s="5"/>
      <c r="ELG245" s="5"/>
      <c r="ELH245" s="5"/>
      <c r="ELI245" s="5"/>
      <c r="ELJ245" s="5"/>
      <c r="ELK245" s="5"/>
      <c r="ELL245" s="5"/>
      <c r="ELM245" s="5"/>
      <c r="ELN245" s="5"/>
      <c r="ELO245" s="5"/>
      <c r="ELP245" s="5"/>
      <c r="ELQ245" s="5"/>
      <c r="ELR245" s="5"/>
      <c r="ELS245" s="5"/>
      <c r="ELT245" s="5"/>
      <c r="ELU245" s="5"/>
      <c r="ELV245" s="5"/>
      <c r="ELW245" s="5"/>
      <c r="ELX245" s="5"/>
      <c r="ELY245" s="5"/>
      <c r="ELZ245" s="5"/>
      <c r="EMA245" s="5"/>
      <c r="EMB245" s="5"/>
      <c r="EMC245" s="5"/>
      <c r="EMD245" s="5"/>
      <c r="EME245" s="5"/>
      <c r="EMF245" s="5"/>
      <c r="EMG245" s="5"/>
      <c r="EMH245" s="5"/>
      <c r="EMI245" s="5"/>
      <c r="EMJ245" s="5"/>
      <c r="EMK245" s="5"/>
      <c r="EML245" s="5"/>
      <c r="EMM245" s="5"/>
      <c r="EMN245" s="5"/>
      <c r="EMO245" s="5"/>
      <c r="EMP245" s="5"/>
      <c r="EMQ245" s="5"/>
      <c r="EMR245" s="5"/>
      <c r="EMS245" s="5"/>
      <c r="EMT245" s="5"/>
      <c r="EMU245" s="5"/>
      <c r="EMV245" s="5"/>
      <c r="EMW245" s="5"/>
      <c r="EMX245" s="5"/>
      <c r="EMY245" s="5"/>
      <c r="EMZ245" s="5"/>
      <c r="ENA245" s="5"/>
      <c r="ENB245" s="5"/>
      <c r="ENC245" s="5"/>
      <c r="END245" s="5"/>
      <c r="ENE245" s="5"/>
      <c r="ENF245" s="5"/>
      <c r="ENG245" s="5"/>
      <c r="ENH245" s="5"/>
      <c r="ENI245" s="5"/>
      <c r="ENJ245" s="5"/>
      <c r="ENK245" s="5"/>
      <c r="ENL245" s="5"/>
      <c r="ENM245" s="5"/>
      <c r="ENN245" s="5"/>
      <c r="ENO245" s="5"/>
      <c r="ENP245" s="5"/>
      <c r="ENQ245" s="5"/>
      <c r="ENR245" s="5"/>
      <c r="ENS245" s="5"/>
      <c r="ENT245" s="5"/>
      <c r="ENU245" s="5"/>
      <c r="ENV245" s="5"/>
      <c r="ENW245" s="5"/>
      <c r="ENX245" s="5"/>
      <c r="ENY245" s="5"/>
      <c r="ENZ245" s="5"/>
      <c r="EOA245" s="5"/>
      <c r="EOB245" s="5"/>
      <c r="EOC245" s="5"/>
      <c r="EOD245" s="5"/>
      <c r="EOE245" s="5"/>
      <c r="EOF245" s="5"/>
      <c r="EOG245" s="5"/>
      <c r="EOH245" s="5"/>
      <c r="EOI245" s="5"/>
      <c r="EOJ245" s="5"/>
      <c r="EOK245" s="5"/>
      <c r="EOL245" s="5"/>
      <c r="EOM245" s="5"/>
      <c r="EON245" s="5"/>
      <c r="EOO245" s="5"/>
      <c r="EOP245" s="5"/>
      <c r="EOQ245" s="5"/>
      <c r="EOR245" s="5"/>
      <c r="EOS245" s="5"/>
      <c r="EOT245" s="5"/>
      <c r="EOU245" s="5"/>
      <c r="EOV245" s="5"/>
      <c r="EOW245" s="5"/>
      <c r="EOX245" s="5"/>
      <c r="EOY245" s="5"/>
      <c r="EOZ245" s="5"/>
      <c r="EPA245" s="5"/>
      <c r="EPB245" s="5"/>
      <c r="EPC245" s="5"/>
      <c r="EPD245" s="5"/>
      <c r="EPE245" s="5"/>
      <c r="EPF245" s="5"/>
      <c r="EPG245" s="5"/>
      <c r="EPH245" s="5"/>
      <c r="EPI245" s="5"/>
      <c r="EPJ245" s="5"/>
      <c r="EPK245" s="5"/>
      <c r="EPL245" s="5"/>
      <c r="EPM245" s="5"/>
      <c r="EPN245" s="5"/>
      <c r="EPO245" s="5"/>
      <c r="EPP245" s="5"/>
      <c r="EPQ245" s="5"/>
      <c r="EPR245" s="5"/>
      <c r="EPS245" s="5"/>
      <c r="EPT245" s="5"/>
      <c r="EPU245" s="5"/>
      <c r="EPV245" s="5"/>
      <c r="EPW245" s="5"/>
      <c r="EPX245" s="5"/>
      <c r="EPY245" s="5"/>
      <c r="EPZ245" s="5"/>
      <c r="EQA245" s="5"/>
      <c r="EQB245" s="5"/>
      <c r="EQC245" s="5"/>
      <c r="EQD245" s="5"/>
      <c r="EQE245" s="5"/>
      <c r="EQF245" s="5"/>
      <c r="EQG245" s="5"/>
      <c r="EQH245" s="5"/>
      <c r="EQI245" s="5"/>
      <c r="EQJ245" s="5"/>
      <c r="EQK245" s="5"/>
      <c r="EQL245" s="5"/>
      <c r="EQM245" s="5"/>
      <c r="EQN245" s="5"/>
      <c r="EQO245" s="5"/>
      <c r="EQP245" s="5"/>
      <c r="EQQ245" s="5"/>
      <c r="EQR245" s="5"/>
      <c r="EQS245" s="5"/>
      <c r="EQT245" s="5"/>
      <c r="EQU245" s="5"/>
      <c r="EQV245" s="5"/>
      <c r="EQW245" s="5"/>
      <c r="EQX245" s="5"/>
      <c r="EQY245" s="5"/>
      <c r="EQZ245" s="5"/>
      <c r="ERA245" s="5"/>
      <c r="ERB245" s="5"/>
      <c r="ERC245" s="5"/>
      <c r="ERD245" s="5"/>
      <c r="ERE245" s="5"/>
      <c r="ERF245" s="5"/>
      <c r="ERG245" s="5"/>
      <c r="ERH245" s="5"/>
      <c r="ERI245" s="5"/>
      <c r="ERJ245" s="5"/>
      <c r="ERK245" s="5"/>
      <c r="ERL245" s="5"/>
      <c r="ERM245" s="5"/>
      <c r="ERN245" s="5"/>
      <c r="ERO245" s="5"/>
      <c r="ERP245" s="5"/>
      <c r="ERQ245" s="5"/>
      <c r="ERR245" s="5"/>
      <c r="ERS245" s="5"/>
      <c r="ERT245" s="5"/>
      <c r="ERU245" s="5"/>
      <c r="ERV245" s="5"/>
      <c r="ERW245" s="5"/>
      <c r="ERX245" s="5"/>
      <c r="ERY245" s="5"/>
      <c r="ERZ245" s="5"/>
      <c r="ESA245" s="5"/>
      <c r="ESB245" s="5"/>
      <c r="ESC245" s="5"/>
      <c r="ESD245" s="5"/>
      <c r="ESE245" s="5"/>
      <c r="ESF245" s="5"/>
      <c r="ESG245" s="5"/>
      <c r="ESH245" s="5"/>
      <c r="ESI245" s="5"/>
      <c r="ESJ245" s="5"/>
      <c r="ESK245" s="5"/>
      <c r="ESL245" s="5"/>
      <c r="ESM245" s="5"/>
      <c r="ESN245" s="5"/>
      <c r="ESO245" s="5"/>
      <c r="ESP245" s="5"/>
      <c r="ESQ245" s="5"/>
      <c r="ESR245" s="5"/>
      <c r="ESS245" s="5"/>
      <c r="EST245" s="5"/>
      <c r="ESU245" s="5"/>
      <c r="ESV245" s="5"/>
      <c r="ESW245" s="5"/>
      <c r="ESX245" s="5"/>
      <c r="ESY245" s="5"/>
      <c r="ESZ245" s="5"/>
      <c r="ETA245" s="5"/>
      <c r="ETB245" s="5"/>
      <c r="ETC245" s="5"/>
      <c r="ETD245" s="5"/>
      <c r="ETE245" s="5"/>
      <c r="ETF245" s="5"/>
      <c r="ETG245" s="5"/>
      <c r="ETH245" s="5"/>
      <c r="ETI245" s="5"/>
      <c r="ETJ245" s="5"/>
      <c r="ETK245" s="5"/>
      <c r="ETL245" s="5"/>
      <c r="ETM245" s="5"/>
      <c r="ETN245" s="5"/>
      <c r="ETO245" s="5"/>
      <c r="ETP245" s="5"/>
      <c r="ETQ245" s="5"/>
      <c r="ETR245" s="5"/>
      <c r="ETS245" s="5"/>
      <c r="ETT245" s="5"/>
      <c r="ETU245" s="5"/>
      <c r="ETV245" s="5"/>
      <c r="ETW245" s="5"/>
      <c r="ETX245" s="5"/>
      <c r="ETY245" s="5"/>
      <c r="ETZ245" s="5"/>
      <c r="EUA245" s="5"/>
      <c r="EUB245" s="5"/>
      <c r="EUC245" s="5"/>
      <c r="EUD245" s="5"/>
      <c r="EUE245" s="5"/>
      <c r="EUF245" s="5"/>
      <c r="EUG245" s="5"/>
      <c r="EUH245" s="5"/>
      <c r="EUI245" s="5"/>
      <c r="EUJ245" s="5"/>
      <c r="EUK245" s="5"/>
      <c r="EUL245" s="5"/>
      <c r="EUM245" s="5"/>
      <c r="EUN245" s="5"/>
      <c r="EUO245" s="5"/>
      <c r="EUP245" s="5"/>
      <c r="EUQ245" s="5"/>
      <c r="EUR245" s="5"/>
      <c r="EUS245" s="5"/>
      <c r="EUT245" s="5"/>
      <c r="EUU245" s="5"/>
      <c r="EUV245" s="5"/>
      <c r="EUW245" s="5"/>
      <c r="EUX245" s="5"/>
      <c r="EUY245" s="5"/>
      <c r="EUZ245" s="5"/>
      <c r="EVA245" s="5"/>
      <c r="EVB245" s="5"/>
      <c r="EVC245" s="5"/>
      <c r="EVD245" s="5"/>
      <c r="EVE245" s="5"/>
      <c r="EVF245" s="5"/>
      <c r="EVG245" s="5"/>
      <c r="EVH245" s="5"/>
      <c r="EVI245" s="5"/>
      <c r="EVJ245" s="5"/>
      <c r="EVK245" s="5"/>
      <c r="EVL245" s="5"/>
      <c r="EVM245" s="5"/>
      <c r="EVN245" s="5"/>
      <c r="EVO245" s="5"/>
      <c r="EVP245" s="5"/>
      <c r="EVQ245" s="5"/>
      <c r="EVR245" s="5"/>
      <c r="EVS245" s="5"/>
      <c r="EVT245" s="5"/>
      <c r="EVU245" s="5"/>
      <c r="EVV245" s="5"/>
      <c r="EVW245" s="5"/>
      <c r="EVX245" s="5"/>
      <c r="EVY245" s="5"/>
      <c r="EVZ245" s="5"/>
      <c r="EWA245" s="5"/>
      <c r="EWB245" s="5"/>
      <c r="EWC245" s="5"/>
      <c r="EWD245" s="5"/>
      <c r="EWE245" s="5"/>
      <c r="EWF245" s="5"/>
      <c r="EWG245" s="5"/>
      <c r="EWH245" s="5"/>
      <c r="EWI245" s="5"/>
      <c r="EWJ245" s="5"/>
      <c r="EWK245" s="5"/>
      <c r="EWL245" s="5"/>
      <c r="EWM245" s="5"/>
      <c r="EWN245" s="5"/>
      <c r="EWO245" s="5"/>
      <c r="EWP245" s="5"/>
      <c r="EWQ245" s="5"/>
      <c r="EWR245" s="5"/>
      <c r="EWS245" s="5"/>
      <c r="EWT245" s="5"/>
      <c r="EWU245" s="5"/>
      <c r="EWV245" s="5"/>
      <c r="EWW245" s="5"/>
      <c r="EWX245" s="5"/>
      <c r="EWY245" s="5"/>
      <c r="EWZ245" s="5"/>
      <c r="EXA245" s="5"/>
      <c r="EXB245" s="5"/>
      <c r="EXC245" s="5"/>
      <c r="EXD245" s="5"/>
      <c r="EXE245" s="5"/>
      <c r="EXF245" s="5"/>
      <c r="EXG245" s="5"/>
      <c r="EXH245" s="5"/>
      <c r="EXI245" s="5"/>
      <c r="EXJ245" s="5"/>
      <c r="EXK245" s="5"/>
      <c r="EXL245" s="5"/>
      <c r="EXM245" s="5"/>
      <c r="EXN245" s="5"/>
      <c r="EXO245" s="5"/>
      <c r="EXP245" s="5"/>
      <c r="EXQ245" s="5"/>
      <c r="EXR245" s="5"/>
      <c r="EXS245" s="5"/>
      <c r="EXT245" s="5"/>
      <c r="EXU245" s="5"/>
      <c r="EXV245" s="5"/>
      <c r="EXW245" s="5"/>
      <c r="EXX245" s="5"/>
      <c r="EXY245" s="5"/>
      <c r="EXZ245" s="5"/>
      <c r="EYA245" s="5"/>
      <c r="EYB245" s="5"/>
      <c r="EYC245" s="5"/>
      <c r="EYD245" s="5"/>
      <c r="EYE245" s="5"/>
      <c r="EYF245" s="5"/>
      <c r="EYG245" s="5"/>
      <c r="EYH245" s="5"/>
      <c r="EYI245" s="5"/>
      <c r="EYJ245" s="5"/>
      <c r="EYK245" s="5"/>
      <c r="EYL245" s="5"/>
      <c r="EYM245" s="5"/>
      <c r="EYN245" s="5"/>
      <c r="EYO245" s="5"/>
      <c r="EYP245" s="5"/>
      <c r="EYQ245" s="5"/>
      <c r="EYR245" s="5"/>
      <c r="EYS245" s="5"/>
      <c r="EYT245" s="5"/>
      <c r="EYU245" s="5"/>
      <c r="EYV245" s="5"/>
      <c r="EYW245" s="5"/>
      <c r="EYX245" s="5"/>
      <c r="EYY245" s="5"/>
      <c r="EYZ245" s="5"/>
      <c r="EZA245" s="5"/>
      <c r="EZB245" s="5"/>
      <c r="EZC245" s="5"/>
      <c r="EZD245" s="5"/>
      <c r="EZE245" s="5"/>
      <c r="EZF245" s="5"/>
      <c r="EZG245" s="5"/>
      <c r="EZH245" s="5"/>
      <c r="EZI245" s="5"/>
      <c r="EZJ245" s="5"/>
      <c r="EZK245" s="5"/>
      <c r="EZL245" s="5"/>
      <c r="EZM245" s="5"/>
      <c r="EZN245" s="5"/>
      <c r="EZO245" s="5"/>
      <c r="EZP245" s="5"/>
      <c r="EZQ245" s="5"/>
      <c r="EZR245" s="5"/>
      <c r="EZS245" s="5"/>
      <c r="EZT245" s="5"/>
      <c r="EZU245" s="5"/>
      <c r="EZV245" s="5"/>
      <c r="EZW245" s="5"/>
      <c r="EZX245" s="5"/>
      <c r="EZY245" s="5"/>
      <c r="EZZ245" s="5"/>
      <c r="FAA245" s="5"/>
      <c r="FAB245" s="5"/>
      <c r="FAC245" s="5"/>
      <c r="FAD245" s="5"/>
      <c r="FAE245" s="5"/>
      <c r="FAF245" s="5"/>
      <c r="FAG245" s="5"/>
      <c r="FAH245" s="5"/>
      <c r="FAI245" s="5"/>
      <c r="FAJ245" s="5"/>
      <c r="FAK245" s="5"/>
      <c r="FAL245" s="5"/>
      <c r="FAM245" s="5"/>
      <c r="FAN245" s="5"/>
      <c r="FAO245" s="5"/>
      <c r="FAP245" s="5"/>
      <c r="FAQ245" s="5"/>
      <c r="FAR245" s="5"/>
      <c r="FAS245" s="5"/>
      <c r="FAT245" s="5"/>
      <c r="FAU245" s="5"/>
      <c r="FAV245" s="5"/>
      <c r="FAW245" s="5"/>
      <c r="FAX245" s="5"/>
      <c r="FAY245" s="5"/>
      <c r="FAZ245" s="5"/>
      <c r="FBA245" s="5"/>
      <c r="FBB245" s="5"/>
      <c r="FBC245" s="5"/>
      <c r="FBD245" s="5"/>
      <c r="FBE245" s="5"/>
      <c r="FBF245" s="5"/>
      <c r="FBG245" s="5"/>
      <c r="FBH245" s="5"/>
      <c r="FBI245" s="5"/>
      <c r="FBJ245" s="5"/>
      <c r="FBK245" s="5"/>
      <c r="FBL245" s="5"/>
      <c r="FBM245" s="5"/>
      <c r="FBN245" s="5"/>
      <c r="FBO245" s="5"/>
      <c r="FBP245" s="5"/>
      <c r="FBQ245" s="5"/>
      <c r="FBR245" s="5"/>
      <c r="FBS245" s="5"/>
      <c r="FBT245" s="5"/>
      <c r="FBU245" s="5"/>
      <c r="FBV245" s="5"/>
      <c r="FBW245" s="5"/>
      <c r="FBX245" s="5"/>
      <c r="FBY245" s="5"/>
      <c r="FBZ245" s="5"/>
      <c r="FCA245" s="5"/>
      <c r="FCB245" s="5"/>
      <c r="FCC245" s="5"/>
      <c r="FCD245" s="5"/>
      <c r="FCE245" s="5"/>
      <c r="FCF245" s="5"/>
      <c r="FCG245" s="5"/>
      <c r="FCH245" s="5"/>
      <c r="FCI245" s="5"/>
      <c r="FCJ245" s="5"/>
      <c r="FCK245" s="5"/>
      <c r="FCL245" s="5"/>
      <c r="FCM245" s="5"/>
      <c r="FCN245" s="5"/>
      <c r="FCO245" s="5"/>
      <c r="FCP245" s="5"/>
      <c r="FCQ245" s="5"/>
      <c r="FCR245" s="5"/>
      <c r="FCS245" s="5"/>
      <c r="FCT245" s="5"/>
      <c r="FCU245" s="5"/>
      <c r="FCV245" s="5"/>
      <c r="FCW245" s="5"/>
      <c r="FCX245" s="5"/>
      <c r="FCY245" s="5"/>
      <c r="FCZ245" s="5"/>
      <c r="FDA245" s="5"/>
      <c r="FDB245" s="5"/>
      <c r="FDC245" s="5"/>
      <c r="FDD245" s="5"/>
      <c r="FDE245" s="5"/>
      <c r="FDF245" s="5"/>
      <c r="FDG245" s="5"/>
      <c r="FDH245" s="5"/>
      <c r="FDI245" s="5"/>
      <c r="FDJ245" s="5"/>
      <c r="FDK245" s="5"/>
      <c r="FDL245" s="5"/>
      <c r="FDM245" s="5"/>
      <c r="FDN245" s="5"/>
      <c r="FDO245" s="5"/>
      <c r="FDP245" s="5"/>
      <c r="FDQ245" s="5"/>
      <c r="FDR245" s="5"/>
      <c r="FDS245" s="5"/>
      <c r="FDT245" s="5"/>
      <c r="FDU245" s="5"/>
      <c r="FDV245" s="5"/>
      <c r="FDW245" s="5"/>
      <c r="FDX245" s="5"/>
      <c r="FDY245" s="5"/>
      <c r="FDZ245" s="5"/>
      <c r="FEA245" s="5"/>
      <c r="FEB245" s="5"/>
      <c r="FEC245" s="5"/>
      <c r="FED245" s="5"/>
      <c r="FEE245" s="5"/>
      <c r="FEF245" s="5"/>
      <c r="FEG245" s="5"/>
      <c r="FEH245" s="5"/>
      <c r="FEI245" s="5"/>
      <c r="FEJ245" s="5"/>
      <c r="FEK245" s="5"/>
      <c r="FEL245" s="5"/>
      <c r="FEM245" s="5"/>
      <c r="FEN245" s="5"/>
      <c r="FEO245" s="5"/>
      <c r="FEP245" s="5"/>
      <c r="FEQ245" s="5"/>
      <c r="FER245" s="5"/>
      <c r="FES245" s="5"/>
      <c r="FET245" s="5"/>
      <c r="FEU245" s="5"/>
      <c r="FEV245" s="5"/>
      <c r="FEW245" s="5"/>
      <c r="FEX245" s="5"/>
      <c r="FEY245" s="5"/>
      <c r="FEZ245" s="5"/>
      <c r="FFA245" s="5"/>
      <c r="FFB245" s="5"/>
      <c r="FFC245" s="5"/>
      <c r="FFD245" s="5"/>
      <c r="FFE245" s="5"/>
      <c r="FFF245" s="5"/>
      <c r="FFG245" s="5"/>
      <c r="FFH245" s="5"/>
      <c r="FFI245" s="5"/>
      <c r="FFJ245" s="5"/>
      <c r="FFK245" s="5"/>
      <c r="FFL245" s="5"/>
      <c r="FFM245" s="5"/>
      <c r="FFN245" s="5"/>
      <c r="FFO245" s="5"/>
      <c r="FFP245" s="5"/>
      <c r="FFQ245" s="5"/>
      <c r="FFR245" s="5"/>
      <c r="FFS245" s="5"/>
      <c r="FFT245" s="5"/>
      <c r="FFU245" s="5"/>
      <c r="FFV245" s="5"/>
      <c r="FFW245" s="5"/>
      <c r="FFX245" s="5"/>
      <c r="FFY245" s="5"/>
      <c r="FFZ245" s="5"/>
      <c r="FGA245" s="5"/>
      <c r="FGB245" s="5"/>
      <c r="FGC245" s="5"/>
      <c r="FGD245" s="5"/>
      <c r="FGE245" s="5"/>
      <c r="FGF245" s="5"/>
      <c r="FGG245" s="5"/>
      <c r="FGH245" s="5"/>
      <c r="FGI245" s="5"/>
      <c r="FGJ245" s="5"/>
      <c r="FGK245" s="5"/>
      <c r="FGL245" s="5"/>
      <c r="FGM245" s="5"/>
      <c r="FGN245" s="5"/>
      <c r="FGO245" s="5"/>
      <c r="FGP245" s="5"/>
      <c r="FGQ245" s="5"/>
      <c r="FGR245" s="5"/>
      <c r="FGS245" s="5"/>
      <c r="FGT245" s="5"/>
      <c r="FGU245" s="5"/>
      <c r="FGV245" s="5"/>
      <c r="FGW245" s="5"/>
      <c r="FGX245" s="5"/>
      <c r="FGY245" s="5"/>
      <c r="FGZ245" s="5"/>
      <c r="FHA245" s="5"/>
      <c r="FHB245" s="5"/>
      <c r="FHC245" s="5"/>
      <c r="FHD245" s="5"/>
      <c r="FHE245" s="5"/>
      <c r="FHF245" s="5"/>
      <c r="FHG245" s="5"/>
      <c r="FHH245" s="5"/>
      <c r="FHI245" s="5"/>
      <c r="FHJ245" s="5"/>
      <c r="FHK245" s="5"/>
      <c r="FHL245" s="5"/>
      <c r="FHM245" s="5"/>
      <c r="FHN245" s="5"/>
      <c r="FHO245" s="5"/>
      <c r="FHP245" s="5"/>
      <c r="FHQ245" s="5"/>
      <c r="FHR245" s="5"/>
      <c r="FHS245" s="5"/>
      <c r="FHT245" s="5"/>
      <c r="FHU245" s="5"/>
      <c r="FHV245" s="5"/>
      <c r="FHW245" s="5"/>
      <c r="FHX245" s="5"/>
      <c r="FHY245" s="5"/>
      <c r="FHZ245" s="5"/>
      <c r="FIA245" s="5"/>
      <c r="FIB245" s="5"/>
      <c r="FIC245" s="5"/>
      <c r="FID245" s="5"/>
      <c r="FIE245" s="5"/>
      <c r="FIF245" s="5"/>
      <c r="FIG245" s="5"/>
      <c r="FIH245" s="5"/>
      <c r="FII245" s="5"/>
      <c r="FIJ245" s="5"/>
      <c r="FIK245" s="5"/>
      <c r="FIL245" s="5"/>
      <c r="FIM245" s="5"/>
      <c r="FIN245" s="5"/>
      <c r="FIO245" s="5"/>
      <c r="FIP245" s="5"/>
      <c r="FIQ245" s="5"/>
      <c r="FIR245" s="5"/>
      <c r="FIS245" s="5"/>
      <c r="FIT245" s="5"/>
      <c r="FIU245" s="5"/>
      <c r="FIV245" s="5"/>
      <c r="FIW245" s="5"/>
      <c r="FIX245" s="5"/>
      <c r="FIY245" s="5"/>
      <c r="FIZ245" s="5"/>
      <c r="FJA245" s="5"/>
      <c r="FJB245" s="5"/>
      <c r="FJC245" s="5"/>
      <c r="FJD245" s="5"/>
      <c r="FJE245" s="5"/>
      <c r="FJF245" s="5"/>
      <c r="FJG245" s="5"/>
      <c r="FJH245" s="5"/>
      <c r="FJI245" s="5"/>
      <c r="FJJ245" s="5"/>
      <c r="FJK245" s="5"/>
      <c r="FJL245" s="5"/>
      <c r="FJM245" s="5"/>
      <c r="FJN245" s="5"/>
      <c r="FJO245" s="5"/>
      <c r="FJP245" s="5"/>
      <c r="FJQ245" s="5"/>
      <c r="FJR245" s="5"/>
      <c r="FJS245" s="5"/>
      <c r="FJT245" s="5"/>
      <c r="FJU245" s="5"/>
      <c r="FJV245" s="5"/>
      <c r="FJW245" s="5"/>
      <c r="FJX245" s="5"/>
      <c r="FJY245" s="5"/>
      <c r="FJZ245" s="5"/>
      <c r="FKA245" s="5"/>
      <c r="FKB245" s="5"/>
      <c r="FKC245" s="5"/>
      <c r="FKD245" s="5"/>
      <c r="FKE245" s="5"/>
      <c r="FKF245" s="5"/>
      <c r="FKG245" s="5"/>
      <c r="FKH245" s="5"/>
      <c r="FKI245" s="5"/>
      <c r="FKJ245" s="5"/>
      <c r="FKK245" s="5"/>
      <c r="FKL245" s="5"/>
      <c r="FKM245" s="5"/>
      <c r="FKN245" s="5"/>
      <c r="FKO245" s="5"/>
      <c r="FKP245" s="5"/>
      <c r="FKQ245" s="5"/>
      <c r="FKR245" s="5"/>
      <c r="FKS245" s="5"/>
      <c r="FKT245" s="5"/>
      <c r="FKU245" s="5"/>
      <c r="FKV245" s="5"/>
      <c r="FKW245" s="5"/>
      <c r="FKX245" s="5"/>
      <c r="FKY245" s="5"/>
      <c r="FKZ245" s="5"/>
      <c r="FLA245" s="5"/>
      <c r="FLB245" s="5"/>
      <c r="FLC245" s="5"/>
      <c r="FLD245" s="5"/>
      <c r="FLE245" s="5"/>
      <c r="FLF245" s="5"/>
      <c r="FLG245" s="5"/>
      <c r="FLH245" s="5"/>
      <c r="FLI245" s="5"/>
      <c r="FLJ245" s="5"/>
      <c r="FLK245" s="5"/>
      <c r="FLL245" s="5"/>
      <c r="FLM245" s="5"/>
      <c r="FLN245" s="5"/>
      <c r="FLO245" s="5"/>
      <c r="FLP245" s="5"/>
      <c r="FLQ245" s="5"/>
      <c r="FLR245" s="5"/>
      <c r="FLS245" s="5"/>
      <c r="FLT245" s="5"/>
      <c r="FLU245" s="5"/>
      <c r="FLV245" s="5"/>
      <c r="FLW245" s="5"/>
      <c r="FLX245" s="5"/>
      <c r="FLY245" s="5"/>
      <c r="FLZ245" s="5"/>
      <c r="FMA245" s="5"/>
      <c r="FMB245" s="5"/>
      <c r="FMC245" s="5"/>
      <c r="FMD245" s="5"/>
      <c r="FME245" s="5"/>
      <c r="FMF245" s="5"/>
      <c r="FMG245" s="5"/>
      <c r="FMH245" s="5"/>
      <c r="FMI245" s="5"/>
      <c r="FMJ245" s="5"/>
      <c r="FMK245" s="5"/>
      <c r="FML245" s="5"/>
      <c r="FMM245" s="5"/>
      <c r="FMN245" s="5"/>
      <c r="FMO245" s="5"/>
      <c r="FMP245" s="5"/>
      <c r="FMQ245" s="5"/>
      <c r="FMR245" s="5"/>
      <c r="FMS245" s="5"/>
      <c r="FMT245" s="5"/>
      <c r="FMU245" s="5"/>
      <c r="FMV245" s="5"/>
      <c r="FMW245" s="5"/>
      <c r="FMX245" s="5"/>
      <c r="FMY245" s="5"/>
      <c r="FMZ245" s="5"/>
      <c r="FNA245" s="5"/>
      <c r="FNB245" s="5"/>
      <c r="FNC245" s="5"/>
      <c r="FND245" s="5"/>
      <c r="FNE245" s="5"/>
      <c r="FNF245" s="5"/>
      <c r="FNG245" s="5"/>
      <c r="FNH245" s="5"/>
      <c r="FNI245" s="5"/>
      <c r="FNJ245" s="5"/>
      <c r="FNK245" s="5"/>
      <c r="FNL245" s="5"/>
      <c r="FNM245" s="5"/>
      <c r="FNN245" s="5"/>
      <c r="FNO245" s="5"/>
      <c r="FNP245" s="5"/>
      <c r="FNQ245" s="5"/>
      <c r="FNR245" s="5"/>
      <c r="FNS245" s="5"/>
      <c r="FNT245" s="5"/>
      <c r="FNU245" s="5"/>
      <c r="FNV245" s="5"/>
      <c r="FNW245" s="5"/>
      <c r="FNX245" s="5"/>
      <c r="FNY245" s="5"/>
      <c r="FNZ245" s="5"/>
      <c r="FOA245" s="5"/>
      <c r="FOB245" s="5"/>
      <c r="FOC245" s="5"/>
      <c r="FOD245" s="5"/>
      <c r="FOE245" s="5"/>
      <c r="FOF245" s="5"/>
      <c r="FOG245" s="5"/>
      <c r="FOH245" s="5"/>
      <c r="FOI245" s="5"/>
      <c r="FOJ245" s="5"/>
      <c r="FOK245" s="5"/>
      <c r="FOL245" s="5"/>
      <c r="FOM245" s="5"/>
      <c r="FON245" s="5"/>
      <c r="FOO245" s="5"/>
      <c r="FOP245" s="5"/>
      <c r="FOQ245" s="5"/>
      <c r="FOR245" s="5"/>
      <c r="FOS245" s="5"/>
      <c r="FOT245" s="5"/>
      <c r="FOU245" s="5"/>
      <c r="FOV245" s="5"/>
      <c r="FOW245" s="5"/>
      <c r="FOX245" s="5"/>
      <c r="FOY245" s="5"/>
      <c r="FOZ245" s="5"/>
      <c r="FPA245" s="5"/>
      <c r="FPB245" s="5"/>
      <c r="FPC245" s="5"/>
      <c r="FPD245" s="5"/>
      <c r="FPE245" s="5"/>
      <c r="FPF245" s="5"/>
      <c r="FPG245" s="5"/>
      <c r="FPH245" s="5"/>
      <c r="FPI245" s="5"/>
      <c r="FPJ245" s="5"/>
      <c r="FPK245" s="5"/>
      <c r="FPL245" s="5"/>
      <c r="FPM245" s="5"/>
      <c r="FPN245" s="5"/>
      <c r="FPO245" s="5"/>
      <c r="FPP245" s="5"/>
      <c r="FPQ245" s="5"/>
      <c r="FPR245" s="5"/>
      <c r="FPS245" s="5"/>
      <c r="FPT245" s="5"/>
      <c r="FPU245" s="5"/>
      <c r="FPV245" s="5"/>
      <c r="FPW245" s="5"/>
      <c r="FPX245" s="5"/>
      <c r="FPY245" s="5"/>
      <c r="FPZ245" s="5"/>
      <c r="FQA245" s="5"/>
      <c r="FQB245" s="5"/>
      <c r="FQC245" s="5"/>
      <c r="FQD245" s="5"/>
      <c r="FQE245" s="5"/>
      <c r="FQF245" s="5"/>
      <c r="FQG245" s="5"/>
      <c r="FQH245" s="5"/>
      <c r="FQI245" s="5"/>
      <c r="FQJ245" s="5"/>
      <c r="FQK245" s="5"/>
      <c r="FQL245" s="5"/>
      <c r="FQM245" s="5"/>
      <c r="FQN245" s="5"/>
      <c r="FQO245" s="5"/>
      <c r="FQP245" s="5"/>
      <c r="FQQ245" s="5"/>
      <c r="FQR245" s="5"/>
      <c r="FQS245" s="5"/>
      <c r="FQT245" s="5"/>
      <c r="FQU245" s="5"/>
      <c r="FQV245" s="5"/>
      <c r="FQW245" s="5"/>
      <c r="FQX245" s="5"/>
      <c r="FQY245" s="5"/>
      <c r="FQZ245" s="5"/>
      <c r="FRA245" s="5"/>
      <c r="FRB245" s="5"/>
      <c r="FRC245" s="5"/>
      <c r="FRD245" s="5"/>
      <c r="FRE245" s="5"/>
      <c r="FRF245" s="5"/>
      <c r="FRG245" s="5"/>
      <c r="FRH245" s="5"/>
      <c r="FRI245" s="5"/>
      <c r="FRJ245" s="5"/>
      <c r="FRK245" s="5"/>
      <c r="FRL245" s="5"/>
      <c r="FRM245" s="5"/>
      <c r="FRN245" s="5"/>
      <c r="FRO245" s="5"/>
      <c r="FRP245" s="5"/>
      <c r="FRQ245" s="5"/>
      <c r="FRR245" s="5"/>
      <c r="FRS245" s="5"/>
      <c r="FRT245" s="5"/>
      <c r="FRU245" s="5"/>
      <c r="FRV245" s="5"/>
      <c r="FRW245" s="5"/>
      <c r="FRX245" s="5"/>
      <c r="FRY245" s="5"/>
      <c r="FRZ245" s="5"/>
      <c r="FSA245" s="5"/>
      <c r="FSB245" s="5"/>
      <c r="FSC245" s="5"/>
      <c r="FSD245" s="5"/>
      <c r="FSE245" s="5"/>
      <c r="FSF245" s="5"/>
      <c r="FSG245" s="5"/>
      <c r="FSH245" s="5"/>
      <c r="FSI245" s="5"/>
      <c r="FSJ245" s="5"/>
      <c r="FSK245" s="5"/>
      <c r="FSL245" s="5"/>
      <c r="FSM245" s="5"/>
      <c r="FSN245" s="5"/>
      <c r="FSO245" s="5"/>
      <c r="FSP245" s="5"/>
      <c r="FSQ245" s="5"/>
      <c r="FSR245" s="5"/>
      <c r="FSS245" s="5"/>
      <c r="FST245" s="5"/>
      <c r="FSU245" s="5"/>
      <c r="FSV245" s="5"/>
      <c r="FSW245" s="5"/>
      <c r="FSX245" s="5"/>
      <c r="FSY245" s="5"/>
      <c r="FSZ245" s="5"/>
      <c r="FTA245" s="5"/>
      <c r="FTB245" s="5"/>
      <c r="FTC245" s="5"/>
      <c r="FTD245" s="5"/>
      <c r="FTE245" s="5"/>
      <c r="FTF245" s="5"/>
      <c r="FTG245" s="5"/>
      <c r="FTH245" s="5"/>
      <c r="FTI245" s="5"/>
      <c r="FTJ245" s="5"/>
      <c r="FTK245" s="5"/>
      <c r="FTL245" s="5"/>
      <c r="FTM245" s="5"/>
      <c r="FTN245" s="5"/>
      <c r="FTO245" s="5"/>
      <c r="FTP245" s="5"/>
      <c r="FTQ245" s="5"/>
      <c r="FTR245" s="5"/>
      <c r="FTS245" s="5"/>
      <c r="FTT245" s="5"/>
      <c r="FTU245" s="5"/>
      <c r="FTV245" s="5"/>
      <c r="FTW245" s="5"/>
      <c r="FTX245" s="5"/>
      <c r="FTY245" s="5"/>
      <c r="FTZ245" s="5"/>
      <c r="FUA245" s="5"/>
      <c r="FUB245" s="5"/>
      <c r="FUC245" s="5"/>
      <c r="FUD245" s="5"/>
      <c r="FUE245" s="5"/>
      <c r="FUF245" s="5"/>
      <c r="FUG245" s="5"/>
      <c r="FUH245" s="5"/>
      <c r="FUI245" s="5"/>
      <c r="FUJ245" s="5"/>
      <c r="FUK245" s="5"/>
      <c r="FUL245" s="5"/>
      <c r="FUM245" s="5"/>
      <c r="FUN245" s="5"/>
      <c r="FUO245" s="5"/>
      <c r="FUP245" s="5"/>
      <c r="FUQ245" s="5"/>
      <c r="FUR245" s="5"/>
      <c r="FUS245" s="5"/>
      <c r="FUT245" s="5"/>
      <c r="FUU245" s="5"/>
      <c r="FUV245" s="5"/>
      <c r="FUW245" s="5"/>
      <c r="FUX245" s="5"/>
      <c r="FUY245" s="5"/>
      <c r="FUZ245" s="5"/>
      <c r="FVA245" s="5"/>
      <c r="FVB245" s="5"/>
      <c r="FVC245" s="5"/>
      <c r="FVD245" s="5"/>
      <c r="FVE245" s="5"/>
      <c r="FVF245" s="5"/>
      <c r="FVG245" s="5"/>
      <c r="FVH245" s="5"/>
      <c r="FVI245" s="5"/>
      <c r="FVJ245" s="5"/>
      <c r="FVK245" s="5"/>
      <c r="FVL245" s="5"/>
      <c r="FVM245" s="5"/>
      <c r="FVN245" s="5"/>
      <c r="FVO245" s="5"/>
      <c r="FVP245" s="5"/>
      <c r="FVQ245" s="5"/>
      <c r="FVR245" s="5"/>
      <c r="FVS245" s="5"/>
      <c r="FVT245" s="5"/>
      <c r="FVU245" s="5"/>
      <c r="FVV245" s="5"/>
      <c r="FVW245" s="5"/>
      <c r="FVX245" s="5"/>
      <c r="FVY245" s="5"/>
      <c r="FVZ245" s="5"/>
      <c r="FWA245" s="5"/>
      <c r="FWB245" s="5"/>
      <c r="FWC245" s="5"/>
      <c r="FWD245" s="5"/>
      <c r="FWE245" s="5"/>
      <c r="FWF245" s="5"/>
      <c r="FWG245" s="5"/>
      <c r="FWH245" s="5"/>
      <c r="FWI245" s="5"/>
      <c r="FWJ245" s="5"/>
      <c r="FWK245" s="5"/>
      <c r="FWL245" s="5"/>
      <c r="FWM245" s="5"/>
      <c r="FWN245" s="5"/>
      <c r="FWO245" s="5"/>
      <c r="FWP245" s="5"/>
      <c r="FWQ245" s="5"/>
      <c r="FWR245" s="5"/>
      <c r="FWS245" s="5"/>
      <c r="FWT245" s="5"/>
      <c r="FWU245" s="5"/>
      <c r="FWV245" s="5"/>
      <c r="FWW245" s="5"/>
      <c r="FWX245" s="5"/>
      <c r="FWY245" s="5"/>
      <c r="FWZ245" s="5"/>
      <c r="FXA245" s="5"/>
      <c r="FXB245" s="5"/>
      <c r="FXC245" s="5"/>
      <c r="FXD245" s="5"/>
      <c r="FXE245" s="5"/>
      <c r="FXF245" s="5"/>
      <c r="FXG245" s="5"/>
      <c r="FXH245" s="5"/>
      <c r="FXI245" s="5"/>
      <c r="FXJ245" s="5"/>
      <c r="FXK245" s="5"/>
      <c r="FXL245" s="5"/>
      <c r="FXM245" s="5"/>
      <c r="FXN245" s="5"/>
      <c r="FXO245" s="5"/>
      <c r="FXP245" s="5"/>
      <c r="FXQ245" s="5"/>
      <c r="FXR245" s="5"/>
      <c r="FXS245" s="5"/>
      <c r="FXT245" s="5"/>
      <c r="FXU245" s="5"/>
      <c r="FXV245" s="5"/>
      <c r="FXW245" s="5"/>
      <c r="FXX245" s="5"/>
      <c r="FXY245" s="5"/>
      <c r="FXZ245" s="5"/>
      <c r="FYA245" s="5"/>
      <c r="FYB245" s="5"/>
      <c r="FYC245" s="5"/>
      <c r="FYD245" s="5"/>
      <c r="FYE245" s="5"/>
      <c r="FYF245" s="5"/>
      <c r="FYG245" s="5"/>
      <c r="FYH245" s="5"/>
      <c r="FYI245" s="5"/>
      <c r="FYJ245" s="5"/>
      <c r="FYK245" s="5"/>
      <c r="FYL245" s="5"/>
      <c r="FYM245" s="5"/>
      <c r="FYN245" s="5"/>
      <c r="FYO245" s="5"/>
      <c r="FYP245" s="5"/>
      <c r="FYQ245" s="5"/>
      <c r="FYR245" s="5"/>
      <c r="FYS245" s="5"/>
      <c r="FYT245" s="5"/>
      <c r="FYU245" s="5"/>
      <c r="FYV245" s="5"/>
      <c r="FYW245" s="5"/>
      <c r="FYX245" s="5"/>
      <c r="FYY245" s="5"/>
      <c r="FYZ245" s="5"/>
      <c r="FZA245" s="5"/>
      <c r="FZB245" s="5"/>
      <c r="FZC245" s="5"/>
      <c r="FZD245" s="5"/>
      <c r="FZE245" s="5"/>
      <c r="FZF245" s="5"/>
      <c r="FZG245" s="5"/>
      <c r="FZH245" s="5"/>
      <c r="FZI245" s="5"/>
      <c r="FZJ245" s="5"/>
      <c r="FZK245" s="5"/>
      <c r="FZL245" s="5"/>
      <c r="FZM245" s="5"/>
      <c r="FZN245" s="5"/>
      <c r="FZO245" s="5"/>
      <c r="FZP245" s="5"/>
      <c r="FZQ245" s="5"/>
      <c r="FZR245" s="5"/>
      <c r="FZS245" s="5"/>
      <c r="FZT245" s="5"/>
      <c r="FZU245" s="5"/>
      <c r="FZV245" s="5"/>
      <c r="FZW245" s="5"/>
      <c r="FZX245" s="5"/>
      <c r="FZY245" s="5"/>
      <c r="FZZ245" s="5"/>
      <c r="GAA245" s="5"/>
      <c r="GAB245" s="5"/>
      <c r="GAC245" s="5"/>
      <c r="GAD245" s="5"/>
      <c r="GAE245" s="5"/>
      <c r="GAF245" s="5"/>
      <c r="GAG245" s="5"/>
      <c r="GAH245" s="5"/>
      <c r="GAI245" s="5"/>
      <c r="GAJ245" s="5"/>
      <c r="GAK245" s="5"/>
      <c r="GAL245" s="5"/>
      <c r="GAM245" s="5"/>
      <c r="GAN245" s="5"/>
      <c r="GAO245" s="5"/>
      <c r="GAP245" s="5"/>
      <c r="GAQ245" s="5"/>
      <c r="GAR245" s="5"/>
      <c r="GAS245" s="5"/>
      <c r="GAT245" s="5"/>
      <c r="GAU245" s="5"/>
      <c r="GAV245" s="5"/>
      <c r="GAW245" s="5"/>
      <c r="GAX245" s="5"/>
      <c r="GAY245" s="5"/>
      <c r="GAZ245" s="5"/>
      <c r="GBA245" s="5"/>
      <c r="GBB245" s="5"/>
      <c r="GBC245" s="5"/>
      <c r="GBD245" s="5"/>
      <c r="GBE245" s="5"/>
      <c r="GBF245" s="5"/>
      <c r="GBG245" s="5"/>
      <c r="GBH245" s="5"/>
      <c r="GBI245" s="5"/>
      <c r="GBJ245" s="5"/>
      <c r="GBK245" s="5"/>
      <c r="GBL245" s="5"/>
      <c r="GBM245" s="5"/>
      <c r="GBN245" s="5"/>
      <c r="GBO245" s="5"/>
      <c r="GBP245" s="5"/>
      <c r="GBQ245" s="5"/>
      <c r="GBR245" s="5"/>
      <c r="GBS245" s="5"/>
      <c r="GBT245" s="5"/>
      <c r="GBU245" s="5"/>
      <c r="GBV245" s="5"/>
      <c r="GBW245" s="5"/>
      <c r="GBX245" s="5"/>
      <c r="GBY245" s="5"/>
      <c r="GBZ245" s="5"/>
      <c r="GCA245" s="5"/>
      <c r="GCB245" s="5"/>
      <c r="GCC245" s="5"/>
      <c r="GCD245" s="5"/>
      <c r="GCE245" s="5"/>
      <c r="GCF245" s="5"/>
      <c r="GCG245" s="5"/>
      <c r="GCH245" s="5"/>
      <c r="GCI245" s="5"/>
      <c r="GCJ245" s="5"/>
      <c r="GCK245" s="5"/>
      <c r="GCL245" s="5"/>
      <c r="GCM245" s="5"/>
      <c r="GCN245" s="5"/>
      <c r="GCO245" s="5"/>
      <c r="GCP245" s="5"/>
      <c r="GCQ245" s="5"/>
      <c r="GCR245" s="5"/>
      <c r="GCS245" s="5"/>
      <c r="GCT245" s="5"/>
      <c r="GCU245" s="5"/>
      <c r="GCV245" s="5"/>
      <c r="GCW245" s="5"/>
      <c r="GCX245" s="5"/>
      <c r="GCY245" s="5"/>
      <c r="GCZ245" s="5"/>
      <c r="GDA245" s="5"/>
      <c r="GDB245" s="5"/>
      <c r="GDC245" s="5"/>
      <c r="GDD245" s="5"/>
      <c r="GDE245" s="5"/>
      <c r="GDF245" s="5"/>
      <c r="GDG245" s="5"/>
      <c r="GDH245" s="5"/>
      <c r="GDI245" s="5"/>
      <c r="GDJ245" s="5"/>
      <c r="GDK245" s="5"/>
      <c r="GDL245" s="5"/>
      <c r="GDM245" s="5"/>
      <c r="GDN245" s="5"/>
      <c r="GDO245" s="5"/>
      <c r="GDP245" s="5"/>
      <c r="GDQ245" s="5"/>
      <c r="GDR245" s="5"/>
      <c r="GDS245" s="5"/>
      <c r="GDT245" s="5"/>
      <c r="GDU245" s="5"/>
      <c r="GDV245" s="5"/>
      <c r="GDW245" s="5"/>
      <c r="GDX245" s="5"/>
      <c r="GDY245" s="5"/>
      <c r="GDZ245" s="5"/>
      <c r="GEA245" s="5"/>
      <c r="GEB245" s="5"/>
      <c r="GEC245" s="5"/>
      <c r="GED245" s="5"/>
      <c r="GEE245" s="5"/>
      <c r="GEF245" s="5"/>
      <c r="GEG245" s="5"/>
      <c r="GEH245" s="5"/>
      <c r="GEI245" s="5"/>
      <c r="GEJ245" s="5"/>
      <c r="GEK245" s="5"/>
      <c r="GEL245" s="5"/>
      <c r="GEM245" s="5"/>
      <c r="GEN245" s="5"/>
      <c r="GEO245" s="5"/>
      <c r="GEP245" s="5"/>
      <c r="GEQ245" s="5"/>
      <c r="GER245" s="5"/>
      <c r="GES245" s="5"/>
      <c r="GET245" s="5"/>
      <c r="GEU245" s="5"/>
      <c r="GEV245" s="5"/>
      <c r="GEW245" s="5"/>
      <c r="GEX245" s="5"/>
      <c r="GEY245" s="5"/>
      <c r="GEZ245" s="5"/>
      <c r="GFA245" s="5"/>
      <c r="GFB245" s="5"/>
      <c r="GFC245" s="5"/>
      <c r="GFD245" s="5"/>
      <c r="GFE245" s="5"/>
      <c r="GFF245" s="5"/>
      <c r="GFG245" s="5"/>
      <c r="GFH245" s="5"/>
      <c r="GFI245" s="5"/>
      <c r="GFJ245" s="5"/>
      <c r="GFK245" s="5"/>
      <c r="GFL245" s="5"/>
      <c r="GFM245" s="5"/>
      <c r="GFN245" s="5"/>
      <c r="GFO245" s="5"/>
      <c r="GFP245" s="5"/>
      <c r="GFQ245" s="5"/>
      <c r="GFR245" s="5"/>
      <c r="GFS245" s="5"/>
      <c r="GFT245" s="5"/>
      <c r="GFU245" s="5"/>
      <c r="GFV245" s="5"/>
      <c r="GFW245" s="5"/>
      <c r="GFX245" s="5"/>
      <c r="GFY245" s="5"/>
      <c r="GFZ245" s="5"/>
      <c r="GGA245" s="5"/>
      <c r="GGB245" s="5"/>
      <c r="GGC245" s="5"/>
      <c r="GGD245" s="5"/>
      <c r="GGE245" s="5"/>
      <c r="GGF245" s="5"/>
      <c r="GGG245" s="5"/>
      <c r="GGH245" s="5"/>
      <c r="GGI245" s="5"/>
      <c r="GGJ245" s="5"/>
      <c r="GGK245" s="5"/>
      <c r="GGL245" s="5"/>
      <c r="GGM245" s="5"/>
      <c r="GGN245" s="5"/>
      <c r="GGO245" s="5"/>
      <c r="GGP245" s="5"/>
      <c r="GGQ245" s="5"/>
      <c r="GGR245" s="5"/>
      <c r="GGS245" s="5"/>
      <c r="GGT245" s="5"/>
      <c r="GGU245" s="5"/>
      <c r="GGV245" s="5"/>
      <c r="GGW245" s="5"/>
      <c r="GGX245" s="5"/>
      <c r="GGY245" s="5"/>
      <c r="GGZ245" s="5"/>
      <c r="GHA245" s="5"/>
      <c r="GHB245" s="5"/>
      <c r="GHC245" s="5"/>
      <c r="GHD245" s="5"/>
      <c r="GHE245" s="5"/>
      <c r="GHF245" s="5"/>
      <c r="GHG245" s="5"/>
      <c r="GHH245" s="5"/>
      <c r="GHI245" s="5"/>
      <c r="GHJ245" s="5"/>
      <c r="GHK245" s="5"/>
      <c r="GHL245" s="5"/>
      <c r="GHM245" s="5"/>
      <c r="GHN245" s="5"/>
      <c r="GHO245" s="5"/>
      <c r="GHP245" s="5"/>
      <c r="GHQ245" s="5"/>
      <c r="GHR245" s="5"/>
      <c r="GHS245" s="5"/>
      <c r="GHT245" s="5"/>
      <c r="GHU245" s="5"/>
      <c r="GHV245" s="5"/>
      <c r="GHW245" s="5"/>
      <c r="GHX245" s="5"/>
      <c r="GHY245" s="5"/>
      <c r="GHZ245" s="5"/>
      <c r="GIA245" s="5"/>
      <c r="GIB245" s="5"/>
      <c r="GIC245" s="5"/>
      <c r="GID245" s="5"/>
      <c r="GIE245" s="5"/>
      <c r="GIF245" s="5"/>
      <c r="GIG245" s="5"/>
      <c r="GIH245" s="5"/>
      <c r="GII245" s="5"/>
      <c r="GIJ245" s="5"/>
      <c r="GIK245" s="5"/>
      <c r="GIL245" s="5"/>
      <c r="GIM245" s="5"/>
      <c r="GIN245" s="5"/>
      <c r="GIO245" s="5"/>
      <c r="GIP245" s="5"/>
      <c r="GIQ245" s="5"/>
      <c r="GIR245" s="5"/>
      <c r="GIS245" s="5"/>
      <c r="GIT245" s="5"/>
      <c r="GIU245" s="5"/>
      <c r="GIV245" s="5"/>
      <c r="GIW245" s="5"/>
      <c r="GIX245" s="5"/>
      <c r="GIY245" s="5"/>
      <c r="GIZ245" s="5"/>
      <c r="GJA245" s="5"/>
      <c r="GJB245" s="5"/>
      <c r="GJC245" s="5"/>
      <c r="GJD245" s="5"/>
      <c r="GJE245" s="5"/>
      <c r="GJF245" s="5"/>
      <c r="GJG245" s="5"/>
      <c r="GJH245" s="5"/>
      <c r="GJI245" s="5"/>
      <c r="GJJ245" s="5"/>
      <c r="GJK245" s="5"/>
      <c r="GJL245" s="5"/>
      <c r="GJM245" s="5"/>
      <c r="GJN245" s="5"/>
      <c r="GJO245" s="5"/>
      <c r="GJP245" s="5"/>
      <c r="GJQ245" s="5"/>
      <c r="GJR245" s="5"/>
      <c r="GJS245" s="5"/>
      <c r="GJT245" s="5"/>
      <c r="GJU245" s="5"/>
      <c r="GJV245" s="5"/>
      <c r="GJW245" s="5"/>
      <c r="GJX245" s="5"/>
      <c r="GJY245" s="5"/>
      <c r="GJZ245" s="5"/>
      <c r="GKA245" s="5"/>
      <c r="GKB245" s="5"/>
      <c r="GKC245" s="5"/>
      <c r="GKD245" s="5"/>
      <c r="GKE245" s="5"/>
      <c r="GKF245" s="5"/>
      <c r="GKG245" s="5"/>
      <c r="GKH245" s="5"/>
      <c r="GKI245" s="5"/>
      <c r="GKJ245" s="5"/>
      <c r="GKK245" s="5"/>
      <c r="GKL245" s="5"/>
      <c r="GKM245" s="5"/>
      <c r="GKN245" s="5"/>
      <c r="GKO245" s="5"/>
      <c r="GKP245" s="5"/>
      <c r="GKQ245" s="5"/>
      <c r="GKR245" s="5"/>
      <c r="GKS245" s="5"/>
      <c r="GKT245" s="5"/>
      <c r="GKU245" s="5"/>
      <c r="GKV245" s="5"/>
      <c r="GKW245" s="5"/>
      <c r="GKX245" s="5"/>
      <c r="GKY245" s="5"/>
      <c r="GKZ245" s="5"/>
      <c r="GLA245" s="5"/>
      <c r="GLB245" s="5"/>
      <c r="GLC245" s="5"/>
      <c r="GLD245" s="5"/>
      <c r="GLE245" s="5"/>
      <c r="GLF245" s="5"/>
      <c r="GLG245" s="5"/>
      <c r="GLH245" s="5"/>
      <c r="GLI245" s="5"/>
      <c r="GLJ245" s="5"/>
      <c r="GLK245" s="5"/>
      <c r="GLL245" s="5"/>
      <c r="GLM245" s="5"/>
      <c r="GLN245" s="5"/>
      <c r="GLO245" s="5"/>
      <c r="GLP245" s="5"/>
      <c r="GLQ245" s="5"/>
      <c r="GLR245" s="5"/>
      <c r="GLS245" s="5"/>
      <c r="GLT245" s="5"/>
      <c r="GLU245" s="5"/>
      <c r="GLV245" s="5"/>
      <c r="GLW245" s="5"/>
      <c r="GLX245" s="5"/>
      <c r="GLY245" s="5"/>
      <c r="GLZ245" s="5"/>
      <c r="GMA245" s="5"/>
      <c r="GMB245" s="5"/>
      <c r="GMC245" s="5"/>
      <c r="GMD245" s="5"/>
      <c r="GME245" s="5"/>
      <c r="GMF245" s="5"/>
      <c r="GMG245" s="5"/>
      <c r="GMH245" s="5"/>
      <c r="GMI245" s="5"/>
      <c r="GMJ245" s="5"/>
      <c r="GMK245" s="5"/>
      <c r="GML245" s="5"/>
      <c r="GMM245" s="5"/>
      <c r="GMN245" s="5"/>
      <c r="GMO245" s="5"/>
      <c r="GMP245" s="5"/>
      <c r="GMQ245" s="5"/>
      <c r="GMR245" s="5"/>
      <c r="GMS245" s="5"/>
      <c r="GMT245" s="5"/>
      <c r="GMU245" s="5"/>
      <c r="GMV245" s="5"/>
      <c r="GMW245" s="5"/>
      <c r="GMX245" s="5"/>
      <c r="GMY245" s="5"/>
      <c r="GMZ245" s="5"/>
      <c r="GNA245" s="5"/>
      <c r="GNB245" s="5"/>
      <c r="GNC245" s="5"/>
      <c r="GND245" s="5"/>
      <c r="GNE245" s="5"/>
      <c r="GNF245" s="5"/>
      <c r="GNG245" s="5"/>
      <c r="GNH245" s="5"/>
      <c r="GNI245" s="5"/>
      <c r="GNJ245" s="5"/>
      <c r="GNK245" s="5"/>
      <c r="GNL245" s="5"/>
      <c r="GNM245" s="5"/>
      <c r="GNN245" s="5"/>
      <c r="GNO245" s="5"/>
      <c r="GNP245" s="5"/>
      <c r="GNQ245" s="5"/>
      <c r="GNR245" s="5"/>
      <c r="GNS245" s="5"/>
      <c r="GNT245" s="5"/>
      <c r="GNU245" s="5"/>
      <c r="GNV245" s="5"/>
      <c r="GNW245" s="5"/>
      <c r="GNX245" s="5"/>
      <c r="GNY245" s="5"/>
      <c r="GNZ245" s="5"/>
      <c r="GOA245" s="5"/>
      <c r="GOB245" s="5"/>
      <c r="GOC245" s="5"/>
      <c r="GOD245" s="5"/>
      <c r="GOE245" s="5"/>
      <c r="GOF245" s="5"/>
      <c r="GOG245" s="5"/>
      <c r="GOH245" s="5"/>
      <c r="GOI245" s="5"/>
      <c r="GOJ245" s="5"/>
      <c r="GOK245" s="5"/>
      <c r="GOL245" s="5"/>
      <c r="GOM245" s="5"/>
      <c r="GON245" s="5"/>
      <c r="GOO245" s="5"/>
      <c r="GOP245" s="5"/>
      <c r="GOQ245" s="5"/>
      <c r="GOR245" s="5"/>
      <c r="GOS245" s="5"/>
      <c r="GOT245" s="5"/>
      <c r="GOU245" s="5"/>
      <c r="GOV245" s="5"/>
      <c r="GOW245" s="5"/>
      <c r="GOX245" s="5"/>
      <c r="GOY245" s="5"/>
      <c r="GOZ245" s="5"/>
      <c r="GPA245" s="5"/>
      <c r="GPB245" s="5"/>
      <c r="GPC245" s="5"/>
      <c r="GPD245" s="5"/>
      <c r="GPE245" s="5"/>
      <c r="GPF245" s="5"/>
      <c r="GPG245" s="5"/>
      <c r="GPH245" s="5"/>
      <c r="GPI245" s="5"/>
      <c r="GPJ245" s="5"/>
      <c r="GPK245" s="5"/>
      <c r="GPL245" s="5"/>
      <c r="GPM245" s="5"/>
      <c r="GPN245" s="5"/>
      <c r="GPO245" s="5"/>
      <c r="GPP245" s="5"/>
      <c r="GPQ245" s="5"/>
      <c r="GPR245" s="5"/>
      <c r="GPS245" s="5"/>
      <c r="GPT245" s="5"/>
      <c r="GPU245" s="5"/>
      <c r="GPV245" s="5"/>
      <c r="GPW245" s="5"/>
      <c r="GPX245" s="5"/>
      <c r="GPY245" s="5"/>
      <c r="GPZ245" s="5"/>
      <c r="GQA245" s="5"/>
      <c r="GQB245" s="5"/>
      <c r="GQC245" s="5"/>
      <c r="GQD245" s="5"/>
      <c r="GQE245" s="5"/>
      <c r="GQF245" s="5"/>
      <c r="GQG245" s="5"/>
      <c r="GQH245" s="5"/>
      <c r="GQI245" s="5"/>
      <c r="GQJ245" s="5"/>
      <c r="GQK245" s="5"/>
      <c r="GQL245" s="5"/>
      <c r="GQM245" s="5"/>
      <c r="GQN245" s="5"/>
      <c r="GQO245" s="5"/>
      <c r="GQP245" s="5"/>
      <c r="GQQ245" s="5"/>
      <c r="GQR245" s="5"/>
      <c r="GQS245" s="5"/>
      <c r="GQT245" s="5"/>
      <c r="GQU245" s="5"/>
      <c r="GQV245" s="5"/>
      <c r="GQW245" s="5"/>
      <c r="GQX245" s="5"/>
      <c r="GQY245" s="5"/>
      <c r="GQZ245" s="5"/>
      <c r="GRA245" s="5"/>
      <c r="GRB245" s="5"/>
      <c r="GRC245" s="5"/>
      <c r="GRD245" s="5"/>
      <c r="GRE245" s="5"/>
      <c r="GRF245" s="5"/>
      <c r="GRG245" s="5"/>
      <c r="GRH245" s="5"/>
      <c r="GRI245" s="5"/>
      <c r="GRJ245" s="5"/>
      <c r="GRK245" s="5"/>
      <c r="GRL245" s="5"/>
      <c r="GRM245" s="5"/>
      <c r="GRN245" s="5"/>
      <c r="GRO245" s="5"/>
      <c r="GRP245" s="5"/>
      <c r="GRQ245" s="5"/>
      <c r="GRR245" s="5"/>
      <c r="GRS245" s="5"/>
      <c r="GRT245" s="5"/>
      <c r="GRU245" s="5"/>
      <c r="GRV245" s="5"/>
      <c r="GRW245" s="5"/>
      <c r="GRX245" s="5"/>
      <c r="GRY245" s="5"/>
      <c r="GRZ245" s="5"/>
      <c r="GSA245" s="5"/>
      <c r="GSB245" s="5"/>
      <c r="GSC245" s="5"/>
      <c r="GSD245" s="5"/>
      <c r="GSE245" s="5"/>
      <c r="GSF245" s="5"/>
      <c r="GSG245" s="5"/>
      <c r="GSH245" s="5"/>
      <c r="GSI245" s="5"/>
      <c r="GSJ245" s="5"/>
      <c r="GSK245" s="5"/>
      <c r="GSL245" s="5"/>
      <c r="GSM245" s="5"/>
      <c r="GSN245" s="5"/>
      <c r="GSO245" s="5"/>
      <c r="GSP245" s="5"/>
      <c r="GSQ245" s="5"/>
      <c r="GSR245" s="5"/>
      <c r="GSS245" s="5"/>
      <c r="GST245" s="5"/>
      <c r="GSU245" s="5"/>
      <c r="GSV245" s="5"/>
      <c r="GSW245" s="5"/>
      <c r="GSX245" s="5"/>
      <c r="GSY245" s="5"/>
      <c r="GSZ245" s="5"/>
      <c r="GTA245" s="5"/>
      <c r="GTB245" s="5"/>
      <c r="GTC245" s="5"/>
      <c r="GTD245" s="5"/>
      <c r="GTE245" s="5"/>
      <c r="GTF245" s="5"/>
      <c r="GTG245" s="5"/>
      <c r="GTH245" s="5"/>
      <c r="GTI245" s="5"/>
      <c r="GTJ245" s="5"/>
      <c r="GTK245" s="5"/>
      <c r="GTL245" s="5"/>
      <c r="GTM245" s="5"/>
      <c r="GTN245" s="5"/>
      <c r="GTO245" s="5"/>
      <c r="GTP245" s="5"/>
      <c r="GTQ245" s="5"/>
      <c r="GTR245" s="5"/>
      <c r="GTS245" s="5"/>
      <c r="GTT245" s="5"/>
      <c r="GTU245" s="5"/>
      <c r="GTV245" s="5"/>
      <c r="GTW245" s="5"/>
      <c r="GTX245" s="5"/>
      <c r="GTY245" s="5"/>
      <c r="GTZ245" s="5"/>
      <c r="GUA245" s="5"/>
      <c r="GUB245" s="5"/>
      <c r="GUC245" s="5"/>
      <c r="GUD245" s="5"/>
      <c r="GUE245" s="5"/>
      <c r="GUF245" s="5"/>
      <c r="GUG245" s="5"/>
      <c r="GUH245" s="5"/>
      <c r="GUI245" s="5"/>
      <c r="GUJ245" s="5"/>
      <c r="GUK245" s="5"/>
      <c r="GUL245" s="5"/>
      <c r="GUM245" s="5"/>
      <c r="GUN245" s="5"/>
      <c r="GUO245" s="5"/>
      <c r="GUP245" s="5"/>
      <c r="GUQ245" s="5"/>
      <c r="GUR245" s="5"/>
      <c r="GUS245" s="5"/>
      <c r="GUT245" s="5"/>
      <c r="GUU245" s="5"/>
      <c r="GUV245" s="5"/>
      <c r="GUW245" s="5"/>
      <c r="GUX245" s="5"/>
      <c r="GUY245" s="5"/>
      <c r="GUZ245" s="5"/>
      <c r="GVA245" s="5"/>
      <c r="GVB245" s="5"/>
      <c r="GVC245" s="5"/>
      <c r="GVD245" s="5"/>
      <c r="GVE245" s="5"/>
      <c r="GVF245" s="5"/>
      <c r="GVG245" s="5"/>
      <c r="GVH245" s="5"/>
      <c r="GVI245" s="5"/>
      <c r="GVJ245" s="5"/>
      <c r="GVK245" s="5"/>
      <c r="GVL245" s="5"/>
      <c r="GVM245" s="5"/>
      <c r="GVN245" s="5"/>
      <c r="GVO245" s="5"/>
      <c r="GVP245" s="5"/>
      <c r="GVQ245" s="5"/>
      <c r="GVR245" s="5"/>
      <c r="GVS245" s="5"/>
      <c r="GVT245" s="5"/>
      <c r="GVU245" s="5"/>
      <c r="GVV245" s="5"/>
      <c r="GVW245" s="5"/>
      <c r="GVX245" s="5"/>
      <c r="GVY245" s="5"/>
      <c r="GVZ245" s="5"/>
      <c r="GWA245" s="5"/>
      <c r="GWB245" s="5"/>
      <c r="GWC245" s="5"/>
      <c r="GWD245" s="5"/>
      <c r="GWE245" s="5"/>
      <c r="GWF245" s="5"/>
      <c r="GWG245" s="5"/>
      <c r="GWH245" s="5"/>
      <c r="GWI245" s="5"/>
      <c r="GWJ245" s="5"/>
      <c r="GWK245" s="5"/>
      <c r="GWL245" s="5"/>
      <c r="GWM245" s="5"/>
      <c r="GWN245" s="5"/>
      <c r="GWO245" s="5"/>
      <c r="GWP245" s="5"/>
      <c r="GWQ245" s="5"/>
      <c r="GWR245" s="5"/>
      <c r="GWS245" s="5"/>
      <c r="GWT245" s="5"/>
      <c r="GWU245" s="5"/>
      <c r="GWV245" s="5"/>
      <c r="GWW245" s="5"/>
      <c r="GWX245" s="5"/>
      <c r="GWY245" s="5"/>
      <c r="GWZ245" s="5"/>
      <c r="GXA245" s="5"/>
      <c r="GXB245" s="5"/>
      <c r="GXC245" s="5"/>
      <c r="GXD245" s="5"/>
      <c r="GXE245" s="5"/>
      <c r="GXF245" s="5"/>
      <c r="GXG245" s="5"/>
      <c r="GXH245" s="5"/>
      <c r="GXI245" s="5"/>
      <c r="GXJ245" s="5"/>
      <c r="GXK245" s="5"/>
      <c r="GXL245" s="5"/>
      <c r="GXM245" s="5"/>
      <c r="GXN245" s="5"/>
      <c r="GXO245" s="5"/>
      <c r="GXP245" s="5"/>
      <c r="GXQ245" s="5"/>
      <c r="GXR245" s="5"/>
      <c r="GXS245" s="5"/>
      <c r="GXT245" s="5"/>
      <c r="GXU245" s="5"/>
      <c r="GXV245" s="5"/>
      <c r="GXW245" s="5"/>
      <c r="GXX245" s="5"/>
      <c r="GXY245" s="5"/>
      <c r="GXZ245" s="5"/>
      <c r="GYA245" s="5"/>
      <c r="GYB245" s="5"/>
      <c r="GYC245" s="5"/>
      <c r="GYD245" s="5"/>
      <c r="GYE245" s="5"/>
      <c r="GYF245" s="5"/>
      <c r="GYG245" s="5"/>
      <c r="GYH245" s="5"/>
      <c r="GYI245" s="5"/>
      <c r="GYJ245" s="5"/>
      <c r="GYK245" s="5"/>
      <c r="GYL245" s="5"/>
      <c r="GYM245" s="5"/>
      <c r="GYN245" s="5"/>
      <c r="GYO245" s="5"/>
      <c r="GYP245" s="5"/>
      <c r="GYQ245" s="5"/>
      <c r="GYR245" s="5"/>
      <c r="GYS245" s="5"/>
      <c r="GYT245" s="5"/>
      <c r="GYU245" s="5"/>
      <c r="GYV245" s="5"/>
      <c r="GYW245" s="5"/>
      <c r="GYX245" s="5"/>
      <c r="GYY245" s="5"/>
      <c r="GYZ245" s="5"/>
      <c r="GZA245" s="5"/>
      <c r="GZB245" s="5"/>
      <c r="GZC245" s="5"/>
      <c r="GZD245" s="5"/>
      <c r="GZE245" s="5"/>
      <c r="GZF245" s="5"/>
      <c r="GZG245" s="5"/>
      <c r="GZH245" s="5"/>
      <c r="GZI245" s="5"/>
      <c r="GZJ245" s="5"/>
      <c r="GZK245" s="5"/>
      <c r="GZL245" s="5"/>
      <c r="GZM245" s="5"/>
      <c r="GZN245" s="5"/>
      <c r="GZO245" s="5"/>
      <c r="GZP245" s="5"/>
      <c r="GZQ245" s="5"/>
      <c r="GZR245" s="5"/>
      <c r="GZS245" s="5"/>
      <c r="GZT245" s="5"/>
      <c r="GZU245" s="5"/>
      <c r="GZV245" s="5"/>
      <c r="GZW245" s="5"/>
      <c r="GZX245" s="5"/>
      <c r="GZY245" s="5"/>
      <c r="GZZ245" s="5"/>
      <c r="HAA245" s="5"/>
      <c r="HAB245" s="5"/>
      <c r="HAC245" s="5"/>
      <c r="HAD245" s="5"/>
      <c r="HAE245" s="5"/>
      <c r="HAF245" s="5"/>
      <c r="HAG245" s="5"/>
      <c r="HAH245" s="5"/>
      <c r="HAI245" s="5"/>
      <c r="HAJ245" s="5"/>
      <c r="HAK245" s="5"/>
      <c r="HAL245" s="5"/>
      <c r="HAM245" s="5"/>
      <c r="HAN245" s="5"/>
      <c r="HAO245" s="5"/>
      <c r="HAP245" s="5"/>
      <c r="HAQ245" s="5"/>
      <c r="HAR245" s="5"/>
      <c r="HAS245" s="5"/>
      <c r="HAT245" s="5"/>
      <c r="HAU245" s="5"/>
      <c r="HAV245" s="5"/>
      <c r="HAW245" s="5"/>
      <c r="HAX245" s="5"/>
      <c r="HAY245" s="5"/>
      <c r="HAZ245" s="5"/>
      <c r="HBA245" s="5"/>
      <c r="HBB245" s="5"/>
      <c r="HBC245" s="5"/>
      <c r="HBD245" s="5"/>
      <c r="HBE245" s="5"/>
      <c r="HBF245" s="5"/>
      <c r="HBG245" s="5"/>
      <c r="HBH245" s="5"/>
      <c r="HBI245" s="5"/>
      <c r="HBJ245" s="5"/>
      <c r="HBK245" s="5"/>
      <c r="HBL245" s="5"/>
      <c r="HBM245" s="5"/>
      <c r="HBN245" s="5"/>
      <c r="HBO245" s="5"/>
      <c r="HBP245" s="5"/>
      <c r="HBQ245" s="5"/>
      <c r="HBR245" s="5"/>
      <c r="HBS245" s="5"/>
      <c r="HBT245" s="5"/>
      <c r="HBU245" s="5"/>
      <c r="HBV245" s="5"/>
      <c r="HBW245" s="5"/>
      <c r="HBX245" s="5"/>
      <c r="HBY245" s="5"/>
      <c r="HBZ245" s="5"/>
      <c r="HCA245" s="5"/>
      <c r="HCB245" s="5"/>
      <c r="HCC245" s="5"/>
      <c r="HCD245" s="5"/>
      <c r="HCE245" s="5"/>
      <c r="HCF245" s="5"/>
      <c r="HCG245" s="5"/>
      <c r="HCH245" s="5"/>
      <c r="HCI245" s="5"/>
      <c r="HCJ245" s="5"/>
      <c r="HCK245" s="5"/>
      <c r="HCL245" s="5"/>
      <c r="HCM245" s="5"/>
      <c r="HCN245" s="5"/>
      <c r="HCO245" s="5"/>
      <c r="HCP245" s="5"/>
      <c r="HCQ245" s="5"/>
      <c r="HCR245" s="5"/>
      <c r="HCS245" s="5"/>
      <c r="HCT245" s="5"/>
      <c r="HCU245" s="5"/>
      <c r="HCV245" s="5"/>
      <c r="HCW245" s="5"/>
      <c r="HCX245" s="5"/>
      <c r="HCY245" s="5"/>
      <c r="HCZ245" s="5"/>
      <c r="HDA245" s="5"/>
      <c r="HDB245" s="5"/>
      <c r="HDC245" s="5"/>
      <c r="HDD245" s="5"/>
      <c r="HDE245" s="5"/>
      <c r="HDF245" s="5"/>
      <c r="HDG245" s="5"/>
      <c r="HDH245" s="5"/>
      <c r="HDI245" s="5"/>
      <c r="HDJ245" s="5"/>
      <c r="HDK245" s="5"/>
      <c r="HDL245" s="5"/>
      <c r="HDM245" s="5"/>
      <c r="HDN245" s="5"/>
      <c r="HDO245" s="5"/>
      <c r="HDP245" s="5"/>
      <c r="HDQ245" s="5"/>
      <c r="HDR245" s="5"/>
      <c r="HDS245" s="5"/>
      <c r="HDT245" s="5"/>
      <c r="HDU245" s="5"/>
      <c r="HDV245" s="5"/>
      <c r="HDW245" s="5"/>
      <c r="HDX245" s="5"/>
      <c r="HDY245" s="5"/>
      <c r="HDZ245" s="5"/>
      <c r="HEA245" s="5"/>
      <c r="HEB245" s="5"/>
      <c r="HEC245" s="5"/>
      <c r="HED245" s="5"/>
      <c r="HEE245" s="5"/>
      <c r="HEF245" s="5"/>
      <c r="HEG245" s="5"/>
      <c r="HEH245" s="5"/>
      <c r="HEI245" s="5"/>
      <c r="HEJ245" s="5"/>
      <c r="HEK245" s="5"/>
      <c r="HEL245" s="5"/>
      <c r="HEM245" s="5"/>
      <c r="HEN245" s="5"/>
      <c r="HEO245" s="5"/>
      <c r="HEP245" s="5"/>
      <c r="HEQ245" s="5"/>
      <c r="HER245" s="5"/>
      <c r="HES245" s="5"/>
      <c r="HET245" s="5"/>
      <c r="HEU245" s="5"/>
      <c r="HEV245" s="5"/>
      <c r="HEW245" s="5"/>
      <c r="HEX245" s="5"/>
      <c r="HEY245" s="5"/>
      <c r="HEZ245" s="5"/>
      <c r="HFA245" s="5"/>
      <c r="HFB245" s="5"/>
      <c r="HFC245" s="5"/>
      <c r="HFD245" s="5"/>
      <c r="HFE245" s="5"/>
      <c r="HFF245" s="5"/>
      <c r="HFG245" s="5"/>
      <c r="HFH245" s="5"/>
      <c r="HFI245" s="5"/>
      <c r="HFJ245" s="5"/>
      <c r="HFK245" s="5"/>
      <c r="HFL245" s="5"/>
      <c r="HFM245" s="5"/>
      <c r="HFN245" s="5"/>
      <c r="HFO245" s="5"/>
      <c r="HFP245" s="5"/>
      <c r="HFQ245" s="5"/>
      <c r="HFR245" s="5"/>
      <c r="HFS245" s="5"/>
      <c r="HFT245" s="5"/>
      <c r="HFU245" s="5"/>
      <c r="HFV245" s="5"/>
      <c r="HFW245" s="5"/>
      <c r="HFX245" s="5"/>
      <c r="HFY245" s="5"/>
      <c r="HFZ245" s="5"/>
      <c r="HGA245" s="5"/>
      <c r="HGB245" s="5"/>
      <c r="HGC245" s="5"/>
      <c r="HGD245" s="5"/>
      <c r="HGE245" s="5"/>
      <c r="HGF245" s="5"/>
      <c r="HGG245" s="5"/>
      <c r="HGH245" s="5"/>
      <c r="HGI245" s="5"/>
      <c r="HGJ245" s="5"/>
      <c r="HGK245" s="5"/>
      <c r="HGL245" s="5"/>
      <c r="HGM245" s="5"/>
      <c r="HGN245" s="5"/>
      <c r="HGO245" s="5"/>
      <c r="HGP245" s="5"/>
      <c r="HGQ245" s="5"/>
      <c r="HGR245" s="5"/>
      <c r="HGS245" s="5"/>
      <c r="HGT245" s="5"/>
      <c r="HGU245" s="5"/>
      <c r="HGV245" s="5"/>
      <c r="HGW245" s="5"/>
      <c r="HGX245" s="5"/>
      <c r="HGY245" s="5"/>
      <c r="HGZ245" s="5"/>
      <c r="HHA245" s="5"/>
      <c r="HHB245" s="5"/>
      <c r="HHC245" s="5"/>
      <c r="HHD245" s="5"/>
      <c r="HHE245" s="5"/>
      <c r="HHF245" s="5"/>
      <c r="HHG245" s="5"/>
      <c r="HHH245" s="5"/>
      <c r="HHI245" s="5"/>
      <c r="HHJ245" s="5"/>
      <c r="HHK245" s="5"/>
      <c r="HHL245" s="5"/>
      <c r="HHM245" s="5"/>
      <c r="HHN245" s="5"/>
      <c r="HHO245" s="5"/>
      <c r="HHP245" s="5"/>
      <c r="HHQ245" s="5"/>
      <c r="HHR245" s="5"/>
      <c r="HHS245" s="5"/>
      <c r="HHT245" s="5"/>
      <c r="HHU245" s="5"/>
      <c r="HHV245" s="5"/>
      <c r="HHW245" s="5"/>
      <c r="HHX245" s="5"/>
      <c r="HHY245" s="5"/>
      <c r="HHZ245" s="5"/>
      <c r="HIA245" s="5"/>
      <c r="HIB245" s="5"/>
      <c r="HIC245" s="5"/>
      <c r="HID245" s="5"/>
      <c r="HIE245" s="5"/>
      <c r="HIF245" s="5"/>
      <c r="HIG245" s="5"/>
      <c r="HIH245" s="5"/>
      <c r="HII245" s="5"/>
      <c r="HIJ245" s="5"/>
      <c r="HIK245" s="5"/>
      <c r="HIL245" s="5"/>
      <c r="HIM245" s="5"/>
      <c r="HIN245" s="5"/>
      <c r="HIO245" s="5"/>
      <c r="HIP245" s="5"/>
      <c r="HIQ245" s="5"/>
      <c r="HIR245" s="5"/>
      <c r="HIS245" s="5"/>
      <c r="HIT245" s="5"/>
      <c r="HIU245" s="5"/>
      <c r="HIV245" s="5"/>
      <c r="HIW245" s="5"/>
      <c r="HIX245" s="5"/>
      <c r="HIY245" s="5"/>
      <c r="HIZ245" s="5"/>
      <c r="HJA245" s="5"/>
      <c r="HJB245" s="5"/>
      <c r="HJC245" s="5"/>
      <c r="HJD245" s="5"/>
      <c r="HJE245" s="5"/>
      <c r="HJF245" s="5"/>
      <c r="HJG245" s="5"/>
      <c r="HJH245" s="5"/>
      <c r="HJI245" s="5"/>
      <c r="HJJ245" s="5"/>
      <c r="HJK245" s="5"/>
      <c r="HJL245" s="5"/>
      <c r="HJM245" s="5"/>
      <c r="HJN245" s="5"/>
      <c r="HJO245" s="5"/>
      <c r="HJP245" s="5"/>
      <c r="HJQ245" s="5"/>
      <c r="HJR245" s="5"/>
      <c r="HJS245" s="5"/>
      <c r="HJT245" s="5"/>
      <c r="HJU245" s="5"/>
      <c r="HJV245" s="5"/>
      <c r="HJW245" s="5"/>
      <c r="HJX245" s="5"/>
      <c r="HJY245" s="5"/>
      <c r="HJZ245" s="5"/>
      <c r="HKA245" s="5"/>
      <c r="HKB245" s="5"/>
      <c r="HKC245" s="5"/>
      <c r="HKD245" s="5"/>
      <c r="HKE245" s="5"/>
      <c r="HKF245" s="5"/>
      <c r="HKG245" s="5"/>
      <c r="HKH245" s="5"/>
      <c r="HKI245" s="5"/>
      <c r="HKJ245" s="5"/>
      <c r="HKK245" s="5"/>
      <c r="HKL245" s="5"/>
      <c r="HKM245" s="5"/>
      <c r="HKN245" s="5"/>
      <c r="HKO245" s="5"/>
      <c r="HKP245" s="5"/>
      <c r="HKQ245" s="5"/>
      <c r="HKR245" s="5"/>
      <c r="HKS245" s="5"/>
      <c r="HKT245" s="5"/>
      <c r="HKU245" s="5"/>
      <c r="HKV245" s="5"/>
      <c r="HKW245" s="5"/>
      <c r="HKX245" s="5"/>
      <c r="HKY245" s="5"/>
      <c r="HKZ245" s="5"/>
      <c r="HLA245" s="5"/>
      <c r="HLB245" s="5"/>
      <c r="HLC245" s="5"/>
      <c r="HLD245" s="5"/>
      <c r="HLE245" s="5"/>
      <c r="HLF245" s="5"/>
      <c r="HLG245" s="5"/>
      <c r="HLH245" s="5"/>
      <c r="HLI245" s="5"/>
      <c r="HLJ245" s="5"/>
      <c r="HLK245" s="5"/>
      <c r="HLL245" s="5"/>
      <c r="HLM245" s="5"/>
      <c r="HLN245" s="5"/>
      <c r="HLO245" s="5"/>
      <c r="HLP245" s="5"/>
      <c r="HLQ245" s="5"/>
      <c r="HLR245" s="5"/>
      <c r="HLS245" s="5"/>
      <c r="HLT245" s="5"/>
      <c r="HLU245" s="5"/>
      <c r="HLV245" s="5"/>
      <c r="HLW245" s="5"/>
      <c r="HLX245" s="5"/>
      <c r="HLY245" s="5"/>
      <c r="HLZ245" s="5"/>
      <c r="HMA245" s="5"/>
      <c r="HMB245" s="5"/>
      <c r="HMC245" s="5"/>
      <c r="HMD245" s="5"/>
      <c r="HME245" s="5"/>
      <c r="HMF245" s="5"/>
      <c r="HMG245" s="5"/>
      <c r="HMH245" s="5"/>
      <c r="HMI245" s="5"/>
      <c r="HMJ245" s="5"/>
      <c r="HMK245" s="5"/>
      <c r="HML245" s="5"/>
      <c r="HMM245" s="5"/>
      <c r="HMN245" s="5"/>
      <c r="HMO245" s="5"/>
      <c r="HMP245" s="5"/>
      <c r="HMQ245" s="5"/>
      <c r="HMR245" s="5"/>
      <c r="HMS245" s="5"/>
      <c r="HMT245" s="5"/>
      <c r="HMU245" s="5"/>
      <c r="HMV245" s="5"/>
      <c r="HMW245" s="5"/>
      <c r="HMX245" s="5"/>
      <c r="HMY245" s="5"/>
      <c r="HMZ245" s="5"/>
      <c r="HNA245" s="5"/>
      <c r="HNB245" s="5"/>
      <c r="HNC245" s="5"/>
      <c r="HND245" s="5"/>
      <c r="HNE245" s="5"/>
      <c r="HNF245" s="5"/>
      <c r="HNG245" s="5"/>
      <c r="HNH245" s="5"/>
      <c r="HNI245" s="5"/>
      <c r="HNJ245" s="5"/>
      <c r="HNK245" s="5"/>
      <c r="HNL245" s="5"/>
      <c r="HNM245" s="5"/>
      <c r="HNN245" s="5"/>
      <c r="HNO245" s="5"/>
      <c r="HNP245" s="5"/>
      <c r="HNQ245" s="5"/>
      <c r="HNR245" s="5"/>
      <c r="HNS245" s="5"/>
      <c r="HNT245" s="5"/>
      <c r="HNU245" s="5"/>
      <c r="HNV245" s="5"/>
      <c r="HNW245" s="5"/>
      <c r="HNX245" s="5"/>
      <c r="HNY245" s="5"/>
      <c r="HNZ245" s="5"/>
      <c r="HOA245" s="5"/>
      <c r="HOB245" s="5"/>
      <c r="HOC245" s="5"/>
      <c r="HOD245" s="5"/>
      <c r="HOE245" s="5"/>
      <c r="HOF245" s="5"/>
      <c r="HOG245" s="5"/>
      <c r="HOH245" s="5"/>
      <c r="HOI245" s="5"/>
      <c r="HOJ245" s="5"/>
      <c r="HOK245" s="5"/>
      <c r="HOL245" s="5"/>
      <c r="HOM245" s="5"/>
      <c r="HON245" s="5"/>
      <c r="HOO245" s="5"/>
      <c r="HOP245" s="5"/>
      <c r="HOQ245" s="5"/>
      <c r="HOR245" s="5"/>
      <c r="HOS245" s="5"/>
      <c r="HOT245" s="5"/>
      <c r="HOU245" s="5"/>
      <c r="HOV245" s="5"/>
      <c r="HOW245" s="5"/>
      <c r="HOX245" s="5"/>
      <c r="HOY245" s="5"/>
      <c r="HOZ245" s="5"/>
      <c r="HPA245" s="5"/>
      <c r="HPB245" s="5"/>
      <c r="HPC245" s="5"/>
      <c r="HPD245" s="5"/>
      <c r="HPE245" s="5"/>
      <c r="HPF245" s="5"/>
      <c r="HPG245" s="5"/>
      <c r="HPH245" s="5"/>
      <c r="HPI245" s="5"/>
      <c r="HPJ245" s="5"/>
      <c r="HPK245" s="5"/>
      <c r="HPL245" s="5"/>
      <c r="HPM245" s="5"/>
      <c r="HPN245" s="5"/>
      <c r="HPO245" s="5"/>
      <c r="HPP245" s="5"/>
      <c r="HPQ245" s="5"/>
      <c r="HPR245" s="5"/>
      <c r="HPS245" s="5"/>
      <c r="HPT245" s="5"/>
      <c r="HPU245" s="5"/>
      <c r="HPV245" s="5"/>
      <c r="HPW245" s="5"/>
      <c r="HPX245" s="5"/>
      <c r="HPY245" s="5"/>
      <c r="HPZ245" s="5"/>
      <c r="HQA245" s="5"/>
      <c r="HQB245" s="5"/>
      <c r="HQC245" s="5"/>
      <c r="HQD245" s="5"/>
      <c r="HQE245" s="5"/>
      <c r="HQF245" s="5"/>
      <c r="HQG245" s="5"/>
      <c r="HQH245" s="5"/>
      <c r="HQI245" s="5"/>
      <c r="HQJ245" s="5"/>
      <c r="HQK245" s="5"/>
      <c r="HQL245" s="5"/>
      <c r="HQM245" s="5"/>
      <c r="HQN245" s="5"/>
      <c r="HQO245" s="5"/>
      <c r="HQP245" s="5"/>
      <c r="HQQ245" s="5"/>
      <c r="HQR245" s="5"/>
      <c r="HQS245" s="5"/>
      <c r="HQT245" s="5"/>
      <c r="HQU245" s="5"/>
      <c r="HQV245" s="5"/>
      <c r="HQW245" s="5"/>
      <c r="HQX245" s="5"/>
      <c r="HQY245" s="5"/>
      <c r="HQZ245" s="5"/>
      <c r="HRA245" s="5"/>
      <c r="HRB245" s="5"/>
      <c r="HRC245" s="5"/>
      <c r="HRD245" s="5"/>
      <c r="HRE245" s="5"/>
      <c r="HRF245" s="5"/>
      <c r="HRG245" s="5"/>
      <c r="HRH245" s="5"/>
      <c r="HRI245" s="5"/>
      <c r="HRJ245" s="5"/>
      <c r="HRK245" s="5"/>
      <c r="HRL245" s="5"/>
      <c r="HRM245" s="5"/>
      <c r="HRN245" s="5"/>
      <c r="HRO245" s="5"/>
      <c r="HRP245" s="5"/>
      <c r="HRQ245" s="5"/>
      <c r="HRR245" s="5"/>
      <c r="HRS245" s="5"/>
      <c r="HRT245" s="5"/>
      <c r="HRU245" s="5"/>
      <c r="HRV245" s="5"/>
      <c r="HRW245" s="5"/>
      <c r="HRX245" s="5"/>
      <c r="HRY245" s="5"/>
      <c r="HRZ245" s="5"/>
      <c r="HSA245" s="5"/>
      <c r="HSB245" s="5"/>
      <c r="HSC245" s="5"/>
      <c r="HSD245" s="5"/>
      <c r="HSE245" s="5"/>
      <c r="HSF245" s="5"/>
      <c r="HSG245" s="5"/>
      <c r="HSH245" s="5"/>
      <c r="HSI245" s="5"/>
      <c r="HSJ245" s="5"/>
      <c r="HSK245" s="5"/>
      <c r="HSL245" s="5"/>
      <c r="HSM245" s="5"/>
      <c r="HSN245" s="5"/>
      <c r="HSO245" s="5"/>
      <c r="HSP245" s="5"/>
      <c r="HSQ245" s="5"/>
      <c r="HSR245" s="5"/>
      <c r="HSS245" s="5"/>
      <c r="HST245" s="5"/>
      <c r="HSU245" s="5"/>
      <c r="HSV245" s="5"/>
      <c r="HSW245" s="5"/>
      <c r="HSX245" s="5"/>
      <c r="HSY245" s="5"/>
      <c r="HSZ245" s="5"/>
      <c r="HTA245" s="5"/>
      <c r="HTB245" s="5"/>
      <c r="HTC245" s="5"/>
      <c r="HTD245" s="5"/>
      <c r="HTE245" s="5"/>
      <c r="HTF245" s="5"/>
      <c r="HTG245" s="5"/>
      <c r="HTH245" s="5"/>
      <c r="HTI245" s="5"/>
      <c r="HTJ245" s="5"/>
      <c r="HTK245" s="5"/>
      <c r="HTL245" s="5"/>
      <c r="HTM245" s="5"/>
      <c r="HTN245" s="5"/>
      <c r="HTO245" s="5"/>
      <c r="HTP245" s="5"/>
      <c r="HTQ245" s="5"/>
      <c r="HTR245" s="5"/>
      <c r="HTS245" s="5"/>
      <c r="HTT245" s="5"/>
      <c r="HTU245" s="5"/>
      <c r="HTV245" s="5"/>
      <c r="HTW245" s="5"/>
      <c r="HTX245" s="5"/>
      <c r="HTY245" s="5"/>
      <c r="HTZ245" s="5"/>
      <c r="HUA245" s="5"/>
      <c r="HUB245" s="5"/>
      <c r="HUC245" s="5"/>
      <c r="HUD245" s="5"/>
      <c r="HUE245" s="5"/>
      <c r="HUF245" s="5"/>
      <c r="HUG245" s="5"/>
      <c r="HUH245" s="5"/>
      <c r="HUI245" s="5"/>
      <c r="HUJ245" s="5"/>
      <c r="HUK245" s="5"/>
      <c r="HUL245" s="5"/>
      <c r="HUM245" s="5"/>
      <c r="HUN245" s="5"/>
      <c r="HUO245" s="5"/>
      <c r="HUP245" s="5"/>
      <c r="HUQ245" s="5"/>
      <c r="HUR245" s="5"/>
      <c r="HUS245" s="5"/>
      <c r="HUT245" s="5"/>
      <c r="HUU245" s="5"/>
      <c r="HUV245" s="5"/>
      <c r="HUW245" s="5"/>
      <c r="HUX245" s="5"/>
      <c r="HUY245" s="5"/>
      <c r="HUZ245" s="5"/>
      <c r="HVA245" s="5"/>
      <c r="HVB245" s="5"/>
      <c r="HVC245" s="5"/>
      <c r="HVD245" s="5"/>
      <c r="HVE245" s="5"/>
      <c r="HVF245" s="5"/>
      <c r="HVG245" s="5"/>
      <c r="HVH245" s="5"/>
      <c r="HVI245" s="5"/>
      <c r="HVJ245" s="5"/>
      <c r="HVK245" s="5"/>
      <c r="HVL245" s="5"/>
      <c r="HVM245" s="5"/>
      <c r="HVN245" s="5"/>
      <c r="HVO245" s="5"/>
      <c r="HVP245" s="5"/>
      <c r="HVQ245" s="5"/>
      <c r="HVR245" s="5"/>
      <c r="HVS245" s="5"/>
      <c r="HVT245" s="5"/>
      <c r="HVU245" s="5"/>
      <c r="HVV245" s="5"/>
      <c r="HVW245" s="5"/>
      <c r="HVX245" s="5"/>
      <c r="HVY245" s="5"/>
      <c r="HVZ245" s="5"/>
      <c r="HWA245" s="5"/>
      <c r="HWB245" s="5"/>
      <c r="HWC245" s="5"/>
      <c r="HWD245" s="5"/>
      <c r="HWE245" s="5"/>
      <c r="HWF245" s="5"/>
      <c r="HWG245" s="5"/>
      <c r="HWH245" s="5"/>
      <c r="HWI245" s="5"/>
      <c r="HWJ245" s="5"/>
      <c r="HWK245" s="5"/>
      <c r="HWL245" s="5"/>
      <c r="HWM245" s="5"/>
      <c r="HWN245" s="5"/>
      <c r="HWO245" s="5"/>
      <c r="HWP245" s="5"/>
      <c r="HWQ245" s="5"/>
      <c r="HWR245" s="5"/>
      <c r="HWS245" s="5"/>
      <c r="HWT245" s="5"/>
      <c r="HWU245" s="5"/>
      <c r="HWV245" s="5"/>
      <c r="HWW245" s="5"/>
      <c r="HWX245" s="5"/>
      <c r="HWY245" s="5"/>
      <c r="HWZ245" s="5"/>
      <c r="HXA245" s="5"/>
      <c r="HXB245" s="5"/>
      <c r="HXC245" s="5"/>
      <c r="HXD245" s="5"/>
      <c r="HXE245" s="5"/>
      <c r="HXF245" s="5"/>
      <c r="HXG245" s="5"/>
      <c r="HXH245" s="5"/>
      <c r="HXI245" s="5"/>
      <c r="HXJ245" s="5"/>
      <c r="HXK245" s="5"/>
      <c r="HXL245" s="5"/>
      <c r="HXM245" s="5"/>
      <c r="HXN245" s="5"/>
      <c r="HXO245" s="5"/>
      <c r="HXP245" s="5"/>
      <c r="HXQ245" s="5"/>
      <c r="HXR245" s="5"/>
      <c r="HXS245" s="5"/>
      <c r="HXT245" s="5"/>
      <c r="HXU245" s="5"/>
      <c r="HXV245" s="5"/>
      <c r="HXW245" s="5"/>
      <c r="HXX245" s="5"/>
      <c r="HXY245" s="5"/>
      <c r="HXZ245" s="5"/>
      <c r="HYA245" s="5"/>
      <c r="HYB245" s="5"/>
      <c r="HYC245" s="5"/>
      <c r="HYD245" s="5"/>
      <c r="HYE245" s="5"/>
      <c r="HYF245" s="5"/>
      <c r="HYG245" s="5"/>
      <c r="HYH245" s="5"/>
      <c r="HYI245" s="5"/>
      <c r="HYJ245" s="5"/>
      <c r="HYK245" s="5"/>
      <c r="HYL245" s="5"/>
      <c r="HYM245" s="5"/>
      <c r="HYN245" s="5"/>
      <c r="HYO245" s="5"/>
      <c r="HYP245" s="5"/>
      <c r="HYQ245" s="5"/>
      <c r="HYR245" s="5"/>
      <c r="HYS245" s="5"/>
      <c r="HYT245" s="5"/>
      <c r="HYU245" s="5"/>
      <c r="HYV245" s="5"/>
      <c r="HYW245" s="5"/>
      <c r="HYX245" s="5"/>
      <c r="HYY245" s="5"/>
      <c r="HYZ245" s="5"/>
      <c r="HZA245" s="5"/>
      <c r="HZB245" s="5"/>
      <c r="HZC245" s="5"/>
      <c r="HZD245" s="5"/>
      <c r="HZE245" s="5"/>
      <c r="HZF245" s="5"/>
      <c r="HZG245" s="5"/>
      <c r="HZH245" s="5"/>
      <c r="HZI245" s="5"/>
      <c r="HZJ245" s="5"/>
      <c r="HZK245" s="5"/>
      <c r="HZL245" s="5"/>
      <c r="HZM245" s="5"/>
      <c r="HZN245" s="5"/>
      <c r="HZO245" s="5"/>
      <c r="HZP245" s="5"/>
      <c r="HZQ245" s="5"/>
      <c r="HZR245" s="5"/>
      <c r="HZS245" s="5"/>
      <c r="HZT245" s="5"/>
      <c r="HZU245" s="5"/>
      <c r="HZV245" s="5"/>
      <c r="HZW245" s="5"/>
      <c r="HZX245" s="5"/>
      <c r="HZY245" s="5"/>
      <c r="HZZ245" s="5"/>
      <c r="IAA245" s="5"/>
      <c r="IAB245" s="5"/>
      <c r="IAC245" s="5"/>
      <c r="IAD245" s="5"/>
      <c r="IAE245" s="5"/>
      <c r="IAF245" s="5"/>
      <c r="IAG245" s="5"/>
      <c r="IAH245" s="5"/>
      <c r="IAI245" s="5"/>
      <c r="IAJ245" s="5"/>
      <c r="IAK245" s="5"/>
      <c r="IAL245" s="5"/>
      <c r="IAM245" s="5"/>
      <c r="IAN245" s="5"/>
      <c r="IAO245" s="5"/>
      <c r="IAP245" s="5"/>
      <c r="IAQ245" s="5"/>
      <c r="IAR245" s="5"/>
      <c r="IAS245" s="5"/>
      <c r="IAT245" s="5"/>
      <c r="IAU245" s="5"/>
      <c r="IAV245" s="5"/>
      <c r="IAW245" s="5"/>
      <c r="IAX245" s="5"/>
      <c r="IAY245" s="5"/>
      <c r="IAZ245" s="5"/>
      <c r="IBA245" s="5"/>
      <c r="IBB245" s="5"/>
      <c r="IBC245" s="5"/>
      <c r="IBD245" s="5"/>
      <c r="IBE245" s="5"/>
      <c r="IBF245" s="5"/>
      <c r="IBG245" s="5"/>
      <c r="IBH245" s="5"/>
      <c r="IBI245" s="5"/>
      <c r="IBJ245" s="5"/>
      <c r="IBK245" s="5"/>
      <c r="IBL245" s="5"/>
      <c r="IBM245" s="5"/>
      <c r="IBN245" s="5"/>
      <c r="IBO245" s="5"/>
      <c r="IBP245" s="5"/>
      <c r="IBQ245" s="5"/>
      <c r="IBR245" s="5"/>
      <c r="IBS245" s="5"/>
      <c r="IBT245" s="5"/>
      <c r="IBU245" s="5"/>
      <c r="IBV245" s="5"/>
      <c r="IBW245" s="5"/>
      <c r="IBX245" s="5"/>
      <c r="IBY245" s="5"/>
      <c r="IBZ245" s="5"/>
      <c r="ICA245" s="5"/>
      <c r="ICB245" s="5"/>
      <c r="ICC245" s="5"/>
      <c r="ICD245" s="5"/>
      <c r="ICE245" s="5"/>
      <c r="ICF245" s="5"/>
      <c r="ICG245" s="5"/>
      <c r="ICH245" s="5"/>
      <c r="ICI245" s="5"/>
      <c r="ICJ245" s="5"/>
      <c r="ICK245" s="5"/>
      <c r="ICL245" s="5"/>
      <c r="ICM245" s="5"/>
      <c r="ICN245" s="5"/>
      <c r="ICO245" s="5"/>
      <c r="ICP245" s="5"/>
      <c r="ICQ245" s="5"/>
      <c r="ICR245" s="5"/>
      <c r="ICS245" s="5"/>
      <c r="ICT245" s="5"/>
      <c r="ICU245" s="5"/>
      <c r="ICV245" s="5"/>
      <c r="ICW245" s="5"/>
      <c r="ICX245" s="5"/>
      <c r="ICY245" s="5"/>
      <c r="ICZ245" s="5"/>
      <c r="IDA245" s="5"/>
      <c r="IDB245" s="5"/>
      <c r="IDC245" s="5"/>
      <c r="IDD245" s="5"/>
      <c r="IDE245" s="5"/>
      <c r="IDF245" s="5"/>
      <c r="IDG245" s="5"/>
      <c r="IDH245" s="5"/>
      <c r="IDI245" s="5"/>
      <c r="IDJ245" s="5"/>
      <c r="IDK245" s="5"/>
      <c r="IDL245" s="5"/>
      <c r="IDM245" s="5"/>
      <c r="IDN245" s="5"/>
      <c r="IDO245" s="5"/>
      <c r="IDP245" s="5"/>
      <c r="IDQ245" s="5"/>
      <c r="IDR245" s="5"/>
      <c r="IDS245" s="5"/>
      <c r="IDT245" s="5"/>
      <c r="IDU245" s="5"/>
      <c r="IDV245" s="5"/>
      <c r="IDW245" s="5"/>
      <c r="IDX245" s="5"/>
      <c r="IDY245" s="5"/>
      <c r="IDZ245" s="5"/>
      <c r="IEA245" s="5"/>
      <c r="IEB245" s="5"/>
      <c r="IEC245" s="5"/>
      <c r="IED245" s="5"/>
      <c r="IEE245" s="5"/>
      <c r="IEF245" s="5"/>
      <c r="IEG245" s="5"/>
      <c r="IEH245" s="5"/>
      <c r="IEI245" s="5"/>
      <c r="IEJ245" s="5"/>
      <c r="IEK245" s="5"/>
      <c r="IEL245" s="5"/>
      <c r="IEM245" s="5"/>
      <c r="IEN245" s="5"/>
      <c r="IEO245" s="5"/>
      <c r="IEP245" s="5"/>
      <c r="IEQ245" s="5"/>
      <c r="IER245" s="5"/>
      <c r="IES245" s="5"/>
      <c r="IET245" s="5"/>
      <c r="IEU245" s="5"/>
      <c r="IEV245" s="5"/>
      <c r="IEW245" s="5"/>
      <c r="IEX245" s="5"/>
      <c r="IEY245" s="5"/>
      <c r="IEZ245" s="5"/>
      <c r="IFA245" s="5"/>
      <c r="IFB245" s="5"/>
      <c r="IFC245" s="5"/>
      <c r="IFD245" s="5"/>
      <c r="IFE245" s="5"/>
      <c r="IFF245" s="5"/>
      <c r="IFG245" s="5"/>
      <c r="IFH245" s="5"/>
      <c r="IFI245" s="5"/>
      <c r="IFJ245" s="5"/>
      <c r="IFK245" s="5"/>
      <c r="IFL245" s="5"/>
      <c r="IFM245" s="5"/>
      <c r="IFN245" s="5"/>
      <c r="IFO245" s="5"/>
      <c r="IFP245" s="5"/>
      <c r="IFQ245" s="5"/>
      <c r="IFR245" s="5"/>
      <c r="IFS245" s="5"/>
      <c r="IFT245" s="5"/>
      <c r="IFU245" s="5"/>
      <c r="IFV245" s="5"/>
      <c r="IFW245" s="5"/>
      <c r="IFX245" s="5"/>
      <c r="IFY245" s="5"/>
      <c r="IFZ245" s="5"/>
      <c r="IGA245" s="5"/>
      <c r="IGB245" s="5"/>
      <c r="IGC245" s="5"/>
      <c r="IGD245" s="5"/>
      <c r="IGE245" s="5"/>
      <c r="IGF245" s="5"/>
      <c r="IGG245" s="5"/>
      <c r="IGH245" s="5"/>
      <c r="IGI245" s="5"/>
      <c r="IGJ245" s="5"/>
      <c r="IGK245" s="5"/>
      <c r="IGL245" s="5"/>
      <c r="IGM245" s="5"/>
      <c r="IGN245" s="5"/>
      <c r="IGO245" s="5"/>
      <c r="IGP245" s="5"/>
      <c r="IGQ245" s="5"/>
      <c r="IGR245" s="5"/>
      <c r="IGS245" s="5"/>
      <c r="IGT245" s="5"/>
      <c r="IGU245" s="5"/>
      <c r="IGV245" s="5"/>
      <c r="IGW245" s="5"/>
      <c r="IGX245" s="5"/>
      <c r="IGY245" s="5"/>
      <c r="IGZ245" s="5"/>
      <c r="IHA245" s="5"/>
      <c r="IHB245" s="5"/>
      <c r="IHC245" s="5"/>
      <c r="IHD245" s="5"/>
      <c r="IHE245" s="5"/>
      <c r="IHF245" s="5"/>
      <c r="IHG245" s="5"/>
      <c r="IHH245" s="5"/>
      <c r="IHI245" s="5"/>
      <c r="IHJ245" s="5"/>
      <c r="IHK245" s="5"/>
      <c r="IHL245" s="5"/>
      <c r="IHM245" s="5"/>
      <c r="IHN245" s="5"/>
      <c r="IHO245" s="5"/>
      <c r="IHP245" s="5"/>
      <c r="IHQ245" s="5"/>
      <c r="IHR245" s="5"/>
      <c r="IHS245" s="5"/>
      <c r="IHT245" s="5"/>
      <c r="IHU245" s="5"/>
      <c r="IHV245" s="5"/>
      <c r="IHW245" s="5"/>
      <c r="IHX245" s="5"/>
      <c r="IHY245" s="5"/>
      <c r="IHZ245" s="5"/>
      <c r="IIA245" s="5"/>
      <c r="IIB245" s="5"/>
      <c r="IIC245" s="5"/>
      <c r="IID245" s="5"/>
      <c r="IIE245" s="5"/>
      <c r="IIF245" s="5"/>
      <c r="IIG245" s="5"/>
      <c r="IIH245" s="5"/>
      <c r="III245" s="5"/>
      <c r="IIJ245" s="5"/>
      <c r="IIK245" s="5"/>
      <c r="IIL245" s="5"/>
      <c r="IIM245" s="5"/>
      <c r="IIN245" s="5"/>
      <c r="IIO245" s="5"/>
      <c r="IIP245" s="5"/>
      <c r="IIQ245" s="5"/>
      <c r="IIR245" s="5"/>
      <c r="IIS245" s="5"/>
      <c r="IIT245" s="5"/>
      <c r="IIU245" s="5"/>
      <c r="IIV245" s="5"/>
      <c r="IIW245" s="5"/>
      <c r="IIX245" s="5"/>
      <c r="IIY245" s="5"/>
      <c r="IIZ245" s="5"/>
      <c r="IJA245" s="5"/>
      <c r="IJB245" s="5"/>
      <c r="IJC245" s="5"/>
      <c r="IJD245" s="5"/>
      <c r="IJE245" s="5"/>
      <c r="IJF245" s="5"/>
      <c r="IJG245" s="5"/>
      <c r="IJH245" s="5"/>
      <c r="IJI245" s="5"/>
      <c r="IJJ245" s="5"/>
      <c r="IJK245" s="5"/>
      <c r="IJL245" s="5"/>
      <c r="IJM245" s="5"/>
      <c r="IJN245" s="5"/>
      <c r="IJO245" s="5"/>
      <c r="IJP245" s="5"/>
      <c r="IJQ245" s="5"/>
      <c r="IJR245" s="5"/>
      <c r="IJS245" s="5"/>
      <c r="IJT245" s="5"/>
      <c r="IJU245" s="5"/>
      <c r="IJV245" s="5"/>
      <c r="IJW245" s="5"/>
      <c r="IJX245" s="5"/>
      <c r="IJY245" s="5"/>
      <c r="IJZ245" s="5"/>
      <c r="IKA245" s="5"/>
      <c r="IKB245" s="5"/>
      <c r="IKC245" s="5"/>
      <c r="IKD245" s="5"/>
      <c r="IKE245" s="5"/>
      <c r="IKF245" s="5"/>
      <c r="IKG245" s="5"/>
      <c r="IKH245" s="5"/>
      <c r="IKI245" s="5"/>
      <c r="IKJ245" s="5"/>
      <c r="IKK245" s="5"/>
      <c r="IKL245" s="5"/>
      <c r="IKM245" s="5"/>
      <c r="IKN245" s="5"/>
      <c r="IKO245" s="5"/>
      <c r="IKP245" s="5"/>
      <c r="IKQ245" s="5"/>
      <c r="IKR245" s="5"/>
      <c r="IKS245" s="5"/>
      <c r="IKT245" s="5"/>
      <c r="IKU245" s="5"/>
      <c r="IKV245" s="5"/>
      <c r="IKW245" s="5"/>
      <c r="IKX245" s="5"/>
      <c r="IKY245" s="5"/>
      <c r="IKZ245" s="5"/>
      <c r="ILA245" s="5"/>
      <c r="ILB245" s="5"/>
      <c r="ILC245" s="5"/>
      <c r="ILD245" s="5"/>
      <c r="ILE245" s="5"/>
      <c r="ILF245" s="5"/>
      <c r="ILG245" s="5"/>
      <c r="ILH245" s="5"/>
      <c r="ILI245" s="5"/>
      <c r="ILJ245" s="5"/>
      <c r="ILK245" s="5"/>
      <c r="ILL245" s="5"/>
      <c r="ILM245" s="5"/>
      <c r="ILN245" s="5"/>
      <c r="ILO245" s="5"/>
      <c r="ILP245" s="5"/>
      <c r="ILQ245" s="5"/>
      <c r="ILR245" s="5"/>
      <c r="ILS245" s="5"/>
      <c r="ILT245" s="5"/>
      <c r="ILU245" s="5"/>
      <c r="ILV245" s="5"/>
      <c r="ILW245" s="5"/>
      <c r="ILX245" s="5"/>
      <c r="ILY245" s="5"/>
      <c r="ILZ245" s="5"/>
      <c r="IMA245" s="5"/>
      <c r="IMB245" s="5"/>
      <c r="IMC245" s="5"/>
      <c r="IMD245" s="5"/>
      <c r="IME245" s="5"/>
      <c r="IMF245" s="5"/>
      <c r="IMG245" s="5"/>
      <c r="IMH245" s="5"/>
      <c r="IMI245" s="5"/>
      <c r="IMJ245" s="5"/>
      <c r="IMK245" s="5"/>
      <c r="IML245" s="5"/>
      <c r="IMM245" s="5"/>
      <c r="IMN245" s="5"/>
      <c r="IMO245" s="5"/>
      <c r="IMP245" s="5"/>
      <c r="IMQ245" s="5"/>
      <c r="IMR245" s="5"/>
      <c r="IMS245" s="5"/>
      <c r="IMT245" s="5"/>
      <c r="IMU245" s="5"/>
      <c r="IMV245" s="5"/>
      <c r="IMW245" s="5"/>
      <c r="IMX245" s="5"/>
      <c r="IMY245" s="5"/>
      <c r="IMZ245" s="5"/>
      <c r="INA245" s="5"/>
      <c r="INB245" s="5"/>
      <c r="INC245" s="5"/>
      <c r="IND245" s="5"/>
      <c r="INE245" s="5"/>
      <c r="INF245" s="5"/>
      <c r="ING245" s="5"/>
      <c r="INH245" s="5"/>
      <c r="INI245" s="5"/>
      <c r="INJ245" s="5"/>
      <c r="INK245" s="5"/>
      <c r="INL245" s="5"/>
      <c r="INM245" s="5"/>
      <c r="INN245" s="5"/>
      <c r="INO245" s="5"/>
      <c r="INP245" s="5"/>
      <c r="INQ245" s="5"/>
      <c r="INR245" s="5"/>
      <c r="INS245" s="5"/>
      <c r="INT245" s="5"/>
      <c r="INU245" s="5"/>
      <c r="INV245" s="5"/>
      <c r="INW245" s="5"/>
      <c r="INX245" s="5"/>
      <c r="INY245" s="5"/>
      <c r="INZ245" s="5"/>
      <c r="IOA245" s="5"/>
      <c r="IOB245" s="5"/>
      <c r="IOC245" s="5"/>
      <c r="IOD245" s="5"/>
      <c r="IOE245" s="5"/>
      <c r="IOF245" s="5"/>
      <c r="IOG245" s="5"/>
      <c r="IOH245" s="5"/>
      <c r="IOI245" s="5"/>
      <c r="IOJ245" s="5"/>
      <c r="IOK245" s="5"/>
      <c r="IOL245" s="5"/>
      <c r="IOM245" s="5"/>
      <c r="ION245" s="5"/>
      <c r="IOO245" s="5"/>
      <c r="IOP245" s="5"/>
      <c r="IOQ245" s="5"/>
      <c r="IOR245" s="5"/>
      <c r="IOS245" s="5"/>
      <c r="IOT245" s="5"/>
      <c r="IOU245" s="5"/>
      <c r="IOV245" s="5"/>
      <c r="IOW245" s="5"/>
      <c r="IOX245" s="5"/>
      <c r="IOY245" s="5"/>
      <c r="IOZ245" s="5"/>
      <c r="IPA245" s="5"/>
      <c r="IPB245" s="5"/>
      <c r="IPC245" s="5"/>
      <c r="IPD245" s="5"/>
      <c r="IPE245" s="5"/>
      <c r="IPF245" s="5"/>
      <c r="IPG245" s="5"/>
      <c r="IPH245" s="5"/>
      <c r="IPI245" s="5"/>
      <c r="IPJ245" s="5"/>
      <c r="IPK245" s="5"/>
      <c r="IPL245" s="5"/>
      <c r="IPM245" s="5"/>
      <c r="IPN245" s="5"/>
      <c r="IPO245" s="5"/>
      <c r="IPP245" s="5"/>
      <c r="IPQ245" s="5"/>
      <c r="IPR245" s="5"/>
      <c r="IPS245" s="5"/>
      <c r="IPT245" s="5"/>
      <c r="IPU245" s="5"/>
      <c r="IPV245" s="5"/>
      <c r="IPW245" s="5"/>
      <c r="IPX245" s="5"/>
      <c r="IPY245" s="5"/>
      <c r="IPZ245" s="5"/>
      <c r="IQA245" s="5"/>
      <c r="IQB245" s="5"/>
      <c r="IQC245" s="5"/>
      <c r="IQD245" s="5"/>
      <c r="IQE245" s="5"/>
      <c r="IQF245" s="5"/>
      <c r="IQG245" s="5"/>
      <c r="IQH245" s="5"/>
      <c r="IQI245" s="5"/>
      <c r="IQJ245" s="5"/>
      <c r="IQK245" s="5"/>
      <c r="IQL245" s="5"/>
      <c r="IQM245" s="5"/>
      <c r="IQN245" s="5"/>
      <c r="IQO245" s="5"/>
      <c r="IQP245" s="5"/>
      <c r="IQQ245" s="5"/>
      <c r="IQR245" s="5"/>
      <c r="IQS245" s="5"/>
      <c r="IQT245" s="5"/>
      <c r="IQU245" s="5"/>
      <c r="IQV245" s="5"/>
      <c r="IQW245" s="5"/>
      <c r="IQX245" s="5"/>
      <c r="IQY245" s="5"/>
      <c r="IQZ245" s="5"/>
      <c r="IRA245" s="5"/>
      <c r="IRB245" s="5"/>
      <c r="IRC245" s="5"/>
      <c r="IRD245" s="5"/>
      <c r="IRE245" s="5"/>
      <c r="IRF245" s="5"/>
      <c r="IRG245" s="5"/>
      <c r="IRH245" s="5"/>
      <c r="IRI245" s="5"/>
      <c r="IRJ245" s="5"/>
      <c r="IRK245" s="5"/>
      <c r="IRL245" s="5"/>
      <c r="IRM245" s="5"/>
      <c r="IRN245" s="5"/>
      <c r="IRO245" s="5"/>
      <c r="IRP245" s="5"/>
      <c r="IRQ245" s="5"/>
      <c r="IRR245" s="5"/>
      <c r="IRS245" s="5"/>
      <c r="IRT245" s="5"/>
      <c r="IRU245" s="5"/>
      <c r="IRV245" s="5"/>
      <c r="IRW245" s="5"/>
      <c r="IRX245" s="5"/>
      <c r="IRY245" s="5"/>
      <c r="IRZ245" s="5"/>
      <c r="ISA245" s="5"/>
      <c r="ISB245" s="5"/>
      <c r="ISC245" s="5"/>
      <c r="ISD245" s="5"/>
      <c r="ISE245" s="5"/>
      <c r="ISF245" s="5"/>
      <c r="ISG245" s="5"/>
      <c r="ISH245" s="5"/>
      <c r="ISI245" s="5"/>
      <c r="ISJ245" s="5"/>
      <c r="ISK245" s="5"/>
      <c r="ISL245" s="5"/>
      <c r="ISM245" s="5"/>
      <c r="ISN245" s="5"/>
      <c r="ISO245" s="5"/>
      <c r="ISP245" s="5"/>
      <c r="ISQ245" s="5"/>
      <c r="ISR245" s="5"/>
      <c r="ISS245" s="5"/>
      <c r="IST245" s="5"/>
      <c r="ISU245" s="5"/>
      <c r="ISV245" s="5"/>
      <c r="ISW245" s="5"/>
      <c r="ISX245" s="5"/>
      <c r="ISY245" s="5"/>
      <c r="ISZ245" s="5"/>
      <c r="ITA245" s="5"/>
      <c r="ITB245" s="5"/>
      <c r="ITC245" s="5"/>
      <c r="ITD245" s="5"/>
      <c r="ITE245" s="5"/>
      <c r="ITF245" s="5"/>
      <c r="ITG245" s="5"/>
      <c r="ITH245" s="5"/>
      <c r="ITI245" s="5"/>
      <c r="ITJ245" s="5"/>
      <c r="ITK245" s="5"/>
      <c r="ITL245" s="5"/>
      <c r="ITM245" s="5"/>
      <c r="ITN245" s="5"/>
      <c r="ITO245" s="5"/>
      <c r="ITP245" s="5"/>
      <c r="ITQ245" s="5"/>
      <c r="ITR245" s="5"/>
      <c r="ITS245" s="5"/>
      <c r="ITT245" s="5"/>
      <c r="ITU245" s="5"/>
      <c r="ITV245" s="5"/>
      <c r="ITW245" s="5"/>
      <c r="ITX245" s="5"/>
      <c r="ITY245" s="5"/>
      <c r="ITZ245" s="5"/>
      <c r="IUA245" s="5"/>
      <c r="IUB245" s="5"/>
      <c r="IUC245" s="5"/>
      <c r="IUD245" s="5"/>
      <c r="IUE245" s="5"/>
      <c r="IUF245" s="5"/>
      <c r="IUG245" s="5"/>
      <c r="IUH245" s="5"/>
      <c r="IUI245" s="5"/>
      <c r="IUJ245" s="5"/>
      <c r="IUK245" s="5"/>
      <c r="IUL245" s="5"/>
      <c r="IUM245" s="5"/>
      <c r="IUN245" s="5"/>
      <c r="IUO245" s="5"/>
      <c r="IUP245" s="5"/>
      <c r="IUQ245" s="5"/>
      <c r="IUR245" s="5"/>
      <c r="IUS245" s="5"/>
      <c r="IUT245" s="5"/>
      <c r="IUU245" s="5"/>
      <c r="IUV245" s="5"/>
      <c r="IUW245" s="5"/>
      <c r="IUX245" s="5"/>
      <c r="IUY245" s="5"/>
      <c r="IUZ245" s="5"/>
      <c r="IVA245" s="5"/>
      <c r="IVB245" s="5"/>
      <c r="IVC245" s="5"/>
      <c r="IVD245" s="5"/>
      <c r="IVE245" s="5"/>
      <c r="IVF245" s="5"/>
      <c r="IVG245" s="5"/>
      <c r="IVH245" s="5"/>
      <c r="IVI245" s="5"/>
      <c r="IVJ245" s="5"/>
      <c r="IVK245" s="5"/>
      <c r="IVL245" s="5"/>
      <c r="IVM245" s="5"/>
      <c r="IVN245" s="5"/>
      <c r="IVO245" s="5"/>
      <c r="IVP245" s="5"/>
      <c r="IVQ245" s="5"/>
      <c r="IVR245" s="5"/>
      <c r="IVS245" s="5"/>
      <c r="IVT245" s="5"/>
      <c r="IVU245" s="5"/>
      <c r="IVV245" s="5"/>
      <c r="IVW245" s="5"/>
      <c r="IVX245" s="5"/>
      <c r="IVY245" s="5"/>
      <c r="IVZ245" s="5"/>
      <c r="IWA245" s="5"/>
      <c r="IWB245" s="5"/>
      <c r="IWC245" s="5"/>
      <c r="IWD245" s="5"/>
      <c r="IWE245" s="5"/>
      <c r="IWF245" s="5"/>
      <c r="IWG245" s="5"/>
      <c r="IWH245" s="5"/>
      <c r="IWI245" s="5"/>
      <c r="IWJ245" s="5"/>
      <c r="IWK245" s="5"/>
      <c r="IWL245" s="5"/>
      <c r="IWM245" s="5"/>
      <c r="IWN245" s="5"/>
      <c r="IWO245" s="5"/>
      <c r="IWP245" s="5"/>
      <c r="IWQ245" s="5"/>
      <c r="IWR245" s="5"/>
      <c r="IWS245" s="5"/>
      <c r="IWT245" s="5"/>
      <c r="IWU245" s="5"/>
      <c r="IWV245" s="5"/>
      <c r="IWW245" s="5"/>
      <c r="IWX245" s="5"/>
      <c r="IWY245" s="5"/>
      <c r="IWZ245" s="5"/>
      <c r="IXA245" s="5"/>
      <c r="IXB245" s="5"/>
      <c r="IXC245" s="5"/>
      <c r="IXD245" s="5"/>
      <c r="IXE245" s="5"/>
      <c r="IXF245" s="5"/>
      <c r="IXG245" s="5"/>
      <c r="IXH245" s="5"/>
      <c r="IXI245" s="5"/>
      <c r="IXJ245" s="5"/>
      <c r="IXK245" s="5"/>
      <c r="IXL245" s="5"/>
      <c r="IXM245" s="5"/>
      <c r="IXN245" s="5"/>
      <c r="IXO245" s="5"/>
      <c r="IXP245" s="5"/>
      <c r="IXQ245" s="5"/>
      <c r="IXR245" s="5"/>
      <c r="IXS245" s="5"/>
      <c r="IXT245" s="5"/>
      <c r="IXU245" s="5"/>
      <c r="IXV245" s="5"/>
      <c r="IXW245" s="5"/>
      <c r="IXX245" s="5"/>
      <c r="IXY245" s="5"/>
      <c r="IXZ245" s="5"/>
      <c r="IYA245" s="5"/>
      <c r="IYB245" s="5"/>
      <c r="IYC245" s="5"/>
      <c r="IYD245" s="5"/>
      <c r="IYE245" s="5"/>
      <c r="IYF245" s="5"/>
      <c r="IYG245" s="5"/>
      <c r="IYH245" s="5"/>
      <c r="IYI245" s="5"/>
      <c r="IYJ245" s="5"/>
      <c r="IYK245" s="5"/>
      <c r="IYL245" s="5"/>
      <c r="IYM245" s="5"/>
      <c r="IYN245" s="5"/>
      <c r="IYO245" s="5"/>
      <c r="IYP245" s="5"/>
      <c r="IYQ245" s="5"/>
      <c r="IYR245" s="5"/>
      <c r="IYS245" s="5"/>
      <c r="IYT245" s="5"/>
      <c r="IYU245" s="5"/>
      <c r="IYV245" s="5"/>
      <c r="IYW245" s="5"/>
      <c r="IYX245" s="5"/>
      <c r="IYY245" s="5"/>
      <c r="IYZ245" s="5"/>
      <c r="IZA245" s="5"/>
      <c r="IZB245" s="5"/>
      <c r="IZC245" s="5"/>
      <c r="IZD245" s="5"/>
      <c r="IZE245" s="5"/>
      <c r="IZF245" s="5"/>
      <c r="IZG245" s="5"/>
      <c r="IZH245" s="5"/>
      <c r="IZI245" s="5"/>
      <c r="IZJ245" s="5"/>
      <c r="IZK245" s="5"/>
      <c r="IZL245" s="5"/>
      <c r="IZM245" s="5"/>
      <c r="IZN245" s="5"/>
      <c r="IZO245" s="5"/>
      <c r="IZP245" s="5"/>
      <c r="IZQ245" s="5"/>
      <c r="IZR245" s="5"/>
      <c r="IZS245" s="5"/>
      <c r="IZT245" s="5"/>
      <c r="IZU245" s="5"/>
      <c r="IZV245" s="5"/>
      <c r="IZW245" s="5"/>
      <c r="IZX245" s="5"/>
      <c r="IZY245" s="5"/>
      <c r="IZZ245" s="5"/>
      <c r="JAA245" s="5"/>
      <c r="JAB245" s="5"/>
      <c r="JAC245" s="5"/>
      <c r="JAD245" s="5"/>
      <c r="JAE245" s="5"/>
      <c r="JAF245" s="5"/>
      <c r="JAG245" s="5"/>
      <c r="JAH245" s="5"/>
      <c r="JAI245" s="5"/>
      <c r="JAJ245" s="5"/>
      <c r="JAK245" s="5"/>
      <c r="JAL245" s="5"/>
      <c r="JAM245" s="5"/>
      <c r="JAN245" s="5"/>
      <c r="JAO245" s="5"/>
      <c r="JAP245" s="5"/>
      <c r="JAQ245" s="5"/>
      <c r="JAR245" s="5"/>
      <c r="JAS245" s="5"/>
      <c r="JAT245" s="5"/>
      <c r="JAU245" s="5"/>
      <c r="JAV245" s="5"/>
      <c r="JAW245" s="5"/>
      <c r="JAX245" s="5"/>
      <c r="JAY245" s="5"/>
      <c r="JAZ245" s="5"/>
      <c r="JBA245" s="5"/>
      <c r="JBB245" s="5"/>
      <c r="JBC245" s="5"/>
      <c r="JBD245" s="5"/>
      <c r="JBE245" s="5"/>
      <c r="JBF245" s="5"/>
      <c r="JBG245" s="5"/>
      <c r="JBH245" s="5"/>
      <c r="JBI245" s="5"/>
      <c r="JBJ245" s="5"/>
      <c r="JBK245" s="5"/>
      <c r="JBL245" s="5"/>
      <c r="JBM245" s="5"/>
      <c r="JBN245" s="5"/>
      <c r="JBO245" s="5"/>
      <c r="JBP245" s="5"/>
      <c r="JBQ245" s="5"/>
      <c r="JBR245" s="5"/>
      <c r="JBS245" s="5"/>
      <c r="JBT245" s="5"/>
      <c r="JBU245" s="5"/>
      <c r="JBV245" s="5"/>
      <c r="JBW245" s="5"/>
      <c r="JBX245" s="5"/>
      <c r="JBY245" s="5"/>
      <c r="JBZ245" s="5"/>
      <c r="JCA245" s="5"/>
      <c r="JCB245" s="5"/>
      <c r="JCC245" s="5"/>
      <c r="JCD245" s="5"/>
      <c r="JCE245" s="5"/>
      <c r="JCF245" s="5"/>
      <c r="JCG245" s="5"/>
      <c r="JCH245" s="5"/>
      <c r="JCI245" s="5"/>
      <c r="JCJ245" s="5"/>
      <c r="JCK245" s="5"/>
      <c r="JCL245" s="5"/>
      <c r="JCM245" s="5"/>
      <c r="JCN245" s="5"/>
      <c r="JCO245" s="5"/>
      <c r="JCP245" s="5"/>
      <c r="JCQ245" s="5"/>
      <c r="JCR245" s="5"/>
      <c r="JCS245" s="5"/>
      <c r="JCT245" s="5"/>
      <c r="JCU245" s="5"/>
      <c r="JCV245" s="5"/>
      <c r="JCW245" s="5"/>
      <c r="JCX245" s="5"/>
      <c r="JCY245" s="5"/>
      <c r="JCZ245" s="5"/>
      <c r="JDA245" s="5"/>
      <c r="JDB245" s="5"/>
      <c r="JDC245" s="5"/>
      <c r="JDD245" s="5"/>
      <c r="JDE245" s="5"/>
      <c r="JDF245" s="5"/>
      <c r="JDG245" s="5"/>
      <c r="JDH245" s="5"/>
      <c r="JDI245" s="5"/>
      <c r="JDJ245" s="5"/>
      <c r="JDK245" s="5"/>
      <c r="JDL245" s="5"/>
      <c r="JDM245" s="5"/>
      <c r="JDN245" s="5"/>
      <c r="JDO245" s="5"/>
      <c r="JDP245" s="5"/>
      <c r="JDQ245" s="5"/>
      <c r="JDR245" s="5"/>
      <c r="JDS245" s="5"/>
      <c r="JDT245" s="5"/>
      <c r="JDU245" s="5"/>
      <c r="JDV245" s="5"/>
      <c r="JDW245" s="5"/>
      <c r="JDX245" s="5"/>
      <c r="JDY245" s="5"/>
      <c r="JDZ245" s="5"/>
      <c r="JEA245" s="5"/>
      <c r="JEB245" s="5"/>
      <c r="JEC245" s="5"/>
      <c r="JED245" s="5"/>
      <c r="JEE245" s="5"/>
      <c r="JEF245" s="5"/>
      <c r="JEG245" s="5"/>
      <c r="JEH245" s="5"/>
      <c r="JEI245" s="5"/>
      <c r="JEJ245" s="5"/>
      <c r="JEK245" s="5"/>
      <c r="JEL245" s="5"/>
      <c r="JEM245" s="5"/>
      <c r="JEN245" s="5"/>
      <c r="JEO245" s="5"/>
      <c r="JEP245" s="5"/>
      <c r="JEQ245" s="5"/>
      <c r="JER245" s="5"/>
      <c r="JES245" s="5"/>
      <c r="JET245" s="5"/>
      <c r="JEU245" s="5"/>
      <c r="JEV245" s="5"/>
      <c r="JEW245" s="5"/>
      <c r="JEX245" s="5"/>
      <c r="JEY245" s="5"/>
      <c r="JEZ245" s="5"/>
      <c r="JFA245" s="5"/>
      <c r="JFB245" s="5"/>
      <c r="JFC245" s="5"/>
      <c r="JFD245" s="5"/>
      <c r="JFE245" s="5"/>
      <c r="JFF245" s="5"/>
      <c r="JFG245" s="5"/>
      <c r="JFH245" s="5"/>
      <c r="JFI245" s="5"/>
      <c r="JFJ245" s="5"/>
      <c r="JFK245" s="5"/>
      <c r="JFL245" s="5"/>
      <c r="JFM245" s="5"/>
      <c r="JFN245" s="5"/>
      <c r="JFO245" s="5"/>
      <c r="JFP245" s="5"/>
      <c r="JFQ245" s="5"/>
      <c r="JFR245" s="5"/>
      <c r="JFS245" s="5"/>
      <c r="JFT245" s="5"/>
      <c r="JFU245" s="5"/>
      <c r="JFV245" s="5"/>
      <c r="JFW245" s="5"/>
      <c r="JFX245" s="5"/>
      <c r="JFY245" s="5"/>
      <c r="JFZ245" s="5"/>
      <c r="JGA245" s="5"/>
      <c r="JGB245" s="5"/>
      <c r="JGC245" s="5"/>
      <c r="JGD245" s="5"/>
      <c r="JGE245" s="5"/>
      <c r="JGF245" s="5"/>
      <c r="JGG245" s="5"/>
      <c r="JGH245" s="5"/>
      <c r="JGI245" s="5"/>
      <c r="JGJ245" s="5"/>
      <c r="JGK245" s="5"/>
      <c r="JGL245" s="5"/>
      <c r="JGM245" s="5"/>
      <c r="JGN245" s="5"/>
      <c r="JGO245" s="5"/>
      <c r="JGP245" s="5"/>
      <c r="JGQ245" s="5"/>
      <c r="JGR245" s="5"/>
      <c r="JGS245" s="5"/>
      <c r="JGT245" s="5"/>
      <c r="JGU245" s="5"/>
      <c r="JGV245" s="5"/>
      <c r="JGW245" s="5"/>
      <c r="JGX245" s="5"/>
      <c r="JGY245" s="5"/>
      <c r="JGZ245" s="5"/>
      <c r="JHA245" s="5"/>
      <c r="JHB245" s="5"/>
      <c r="JHC245" s="5"/>
      <c r="JHD245" s="5"/>
      <c r="JHE245" s="5"/>
      <c r="JHF245" s="5"/>
      <c r="JHG245" s="5"/>
      <c r="JHH245" s="5"/>
      <c r="JHI245" s="5"/>
      <c r="JHJ245" s="5"/>
      <c r="JHK245" s="5"/>
      <c r="JHL245" s="5"/>
      <c r="JHM245" s="5"/>
      <c r="JHN245" s="5"/>
      <c r="JHO245" s="5"/>
      <c r="JHP245" s="5"/>
      <c r="JHQ245" s="5"/>
      <c r="JHR245" s="5"/>
      <c r="JHS245" s="5"/>
      <c r="JHT245" s="5"/>
      <c r="JHU245" s="5"/>
      <c r="JHV245" s="5"/>
      <c r="JHW245" s="5"/>
      <c r="JHX245" s="5"/>
      <c r="JHY245" s="5"/>
      <c r="JHZ245" s="5"/>
      <c r="JIA245" s="5"/>
      <c r="JIB245" s="5"/>
      <c r="JIC245" s="5"/>
      <c r="JID245" s="5"/>
      <c r="JIE245" s="5"/>
      <c r="JIF245" s="5"/>
      <c r="JIG245" s="5"/>
      <c r="JIH245" s="5"/>
      <c r="JII245" s="5"/>
      <c r="JIJ245" s="5"/>
      <c r="JIK245" s="5"/>
      <c r="JIL245" s="5"/>
      <c r="JIM245" s="5"/>
      <c r="JIN245" s="5"/>
      <c r="JIO245" s="5"/>
      <c r="JIP245" s="5"/>
      <c r="JIQ245" s="5"/>
      <c r="JIR245" s="5"/>
      <c r="JIS245" s="5"/>
      <c r="JIT245" s="5"/>
      <c r="JIU245" s="5"/>
      <c r="JIV245" s="5"/>
      <c r="JIW245" s="5"/>
      <c r="JIX245" s="5"/>
      <c r="JIY245" s="5"/>
      <c r="JIZ245" s="5"/>
      <c r="JJA245" s="5"/>
      <c r="JJB245" s="5"/>
      <c r="JJC245" s="5"/>
      <c r="JJD245" s="5"/>
      <c r="JJE245" s="5"/>
      <c r="JJF245" s="5"/>
      <c r="JJG245" s="5"/>
      <c r="JJH245" s="5"/>
      <c r="JJI245" s="5"/>
      <c r="JJJ245" s="5"/>
      <c r="JJK245" s="5"/>
      <c r="JJL245" s="5"/>
      <c r="JJM245" s="5"/>
      <c r="JJN245" s="5"/>
      <c r="JJO245" s="5"/>
      <c r="JJP245" s="5"/>
      <c r="JJQ245" s="5"/>
      <c r="JJR245" s="5"/>
      <c r="JJS245" s="5"/>
      <c r="JJT245" s="5"/>
      <c r="JJU245" s="5"/>
      <c r="JJV245" s="5"/>
      <c r="JJW245" s="5"/>
      <c r="JJX245" s="5"/>
      <c r="JJY245" s="5"/>
      <c r="JJZ245" s="5"/>
      <c r="JKA245" s="5"/>
      <c r="JKB245" s="5"/>
      <c r="JKC245" s="5"/>
      <c r="JKD245" s="5"/>
      <c r="JKE245" s="5"/>
      <c r="JKF245" s="5"/>
      <c r="JKG245" s="5"/>
      <c r="JKH245" s="5"/>
      <c r="JKI245" s="5"/>
      <c r="JKJ245" s="5"/>
      <c r="JKK245" s="5"/>
      <c r="JKL245" s="5"/>
      <c r="JKM245" s="5"/>
      <c r="JKN245" s="5"/>
      <c r="JKO245" s="5"/>
      <c r="JKP245" s="5"/>
      <c r="JKQ245" s="5"/>
      <c r="JKR245" s="5"/>
      <c r="JKS245" s="5"/>
      <c r="JKT245" s="5"/>
      <c r="JKU245" s="5"/>
      <c r="JKV245" s="5"/>
      <c r="JKW245" s="5"/>
      <c r="JKX245" s="5"/>
      <c r="JKY245" s="5"/>
      <c r="JKZ245" s="5"/>
      <c r="JLA245" s="5"/>
      <c r="JLB245" s="5"/>
      <c r="JLC245" s="5"/>
      <c r="JLD245" s="5"/>
      <c r="JLE245" s="5"/>
      <c r="JLF245" s="5"/>
      <c r="JLG245" s="5"/>
      <c r="JLH245" s="5"/>
      <c r="JLI245" s="5"/>
      <c r="JLJ245" s="5"/>
      <c r="JLK245" s="5"/>
      <c r="JLL245" s="5"/>
      <c r="JLM245" s="5"/>
      <c r="JLN245" s="5"/>
      <c r="JLO245" s="5"/>
      <c r="JLP245" s="5"/>
      <c r="JLQ245" s="5"/>
      <c r="JLR245" s="5"/>
      <c r="JLS245" s="5"/>
      <c r="JLT245" s="5"/>
      <c r="JLU245" s="5"/>
      <c r="JLV245" s="5"/>
      <c r="JLW245" s="5"/>
      <c r="JLX245" s="5"/>
      <c r="JLY245" s="5"/>
      <c r="JLZ245" s="5"/>
      <c r="JMA245" s="5"/>
      <c r="JMB245" s="5"/>
      <c r="JMC245" s="5"/>
      <c r="JMD245" s="5"/>
      <c r="JME245" s="5"/>
      <c r="JMF245" s="5"/>
      <c r="JMG245" s="5"/>
      <c r="JMH245" s="5"/>
      <c r="JMI245" s="5"/>
      <c r="JMJ245" s="5"/>
      <c r="JMK245" s="5"/>
      <c r="JML245" s="5"/>
      <c r="JMM245" s="5"/>
      <c r="JMN245" s="5"/>
      <c r="JMO245" s="5"/>
      <c r="JMP245" s="5"/>
      <c r="JMQ245" s="5"/>
      <c r="JMR245" s="5"/>
      <c r="JMS245" s="5"/>
      <c r="JMT245" s="5"/>
      <c r="JMU245" s="5"/>
      <c r="JMV245" s="5"/>
      <c r="JMW245" s="5"/>
      <c r="JMX245" s="5"/>
      <c r="JMY245" s="5"/>
      <c r="JMZ245" s="5"/>
      <c r="JNA245" s="5"/>
      <c r="JNB245" s="5"/>
      <c r="JNC245" s="5"/>
      <c r="JND245" s="5"/>
      <c r="JNE245" s="5"/>
      <c r="JNF245" s="5"/>
      <c r="JNG245" s="5"/>
      <c r="JNH245" s="5"/>
      <c r="JNI245" s="5"/>
      <c r="JNJ245" s="5"/>
      <c r="JNK245" s="5"/>
      <c r="JNL245" s="5"/>
      <c r="JNM245" s="5"/>
      <c r="JNN245" s="5"/>
      <c r="JNO245" s="5"/>
      <c r="JNP245" s="5"/>
      <c r="JNQ245" s="5"/>
      <c r="JNR245" s="5"/>
      <c r="JNS245" s="5"/>
      <c r="JNT245" s="5"/>
      <c r="JNU245" s="5"/>
      <c r="JNV245" s="5"/>
      <c r="JNW245" s="5"/>
      <c r="JNX245" s="5"/>
      <c r="JNY245" s="5"/>
      <c r="JNZ245" s="5"/>
      <c r="JOA245" s="5"/>
      <c r="JOB245" s="5"/>
      <c r="JOC245" s="5"/>
      <c r="JOD245" s="5"/>
      <c r="JOE245" s="5"/>
      <c r="JOF245" s="5"/>
      <c r="JOG245" s="5"/>
      <c r="JOH245" s="5"/>
      <c r="JOI245" s="5"/>
      <c r="JOJ245" s="5"/>
      <c r="JOK245" s="5"/>
      <c r="JOL245" s="5"/>
      <c r="JOM245" s="5"/>
      <c r="JON245" s="5"/>
      <c r="JOO245" s="5"/>
      <c r="JOP245" s="5"/>
      <c r="JOQ245" s="5"/>
      <c r="JOR245" s="5"/>
      <c r="JOS245" s="5"/>
      <c r="JOT245" s="5"/>
      <c r="JOU245" s="5"/>
      <c r="JOV245" s="5"/>
      <c r="JOW245" s="5"/>
      <c r="JOX245" s="5"/>
      <c r="JOY245" s="5"/>
      <c r="JOZ245" s="5"/>
      <c r="JPA245" s="5"/>
      <c r="JPB245" s="5"/>
      <c r="JPC245" s="5"/>
      <c r="JPD245" s="5"/>
      <c r="JPE245" s="5"/>
      <c r="JPF245" s="5"/>
      <c r="JPG245" s="5"/>
      <c r="JPH245" s="5"/>
      <c r="JPI245" s="5"/>
      <c r="JPJ245" s="5"/>
      <c r="JPK245" s="5"/>
      <c r="JPL245" s="5"/>
      <c r="JPM245" s="5"/>
      <c r="JPN245" s="5"/>
      <c r="JPO245" s="5"/>
      <c r="JPP245" s="5"/>
      <c r="JPQ245" s="5"/>
      <c r="JPR245" s="5"/>
      <c r="JPS245" s="5"/>
      <c r="JPT245" s="5"/>
      <c r="JPU245" s="5"/>
      <c r="JPV245" s="5"/>
      <c r="JPW245" s="5"/>
      <c r="JPX245" s="5"/>
      <c r="JPY245" s="5"/>
      <c r="JPZ245" s="5"/>
      <c r="JQA245" s="5"/>
      <c r="JQB245" s="5"/>
      <c r="JQC245" s="5"/>
      <c r="JQD245" s="5"/>
      <c r="JQE245" s="5"/>
      <c r="JQF245" s="5"/>
      <c r="JQG245" s="5"/>
      <c r="JQH245" s="5"/>
      <c r="JQI245" s="5"/>
      <c r="JQJ245" s="5"/>
      <c r="JQK245" s="5"/>
      <c r="JQL245" s="5"/>
      <c r="JQM245" s="5"/>
      <c r="JQN245" s="5"/>
      <c r="JQO245" s="5"/>
      <c r="JQP245" s="5"/>
      <c r="JQQ245" s="5"/>
      <c r="JQR245" s="5"/>
      <c r="JQS245" s="5"/>
      <c r="JQT245" s="5"/>
      <c r="JQU245" s="5"/>
      <c r="JQV245" s="5"/>
      <c r="JQW245" s="5"/>
      <c r="JQX245" s="5"/>
      <c r="JQY245" s="5"/>
      <c r="JQZ245" s="5"/>
      <c r="JRA245" s="5"/>
      <c r="JRB245" s="5"/>
      <c r="JRC245" s="5"/>
      <c r="JRD245" s="5"/>
      <c r="JRE245" s="5"/>
      <c r="JRF245" s="5"/>
      <c r="JRG245" s="5"/>
      <c r="JRH245" s="5"/>
      <c r="JRI245" s="5"/>
      <c r="JRJ245" s="5"/>
      <c r="JRK245" s="5"/>
      <c r="JRL245" s="5"/>
      <c r="JRM245" s="5"/>
      <c r="JRN245" s="5"/>
      <c r="JRO245" s="5"/>
      <c r="JRP245" s="5"/>
      <c r="JRQ245" s="5"/>
      <c r="JRR245" s="5"/>
      <c r="JRS245" s="5"/>
      <c r="JRT245" s="5"/>
      <c r="JRU245" s="5"/>
      <c r="JRV245" s="5"/>
      <c r="JRW245" s="5"/>
      <c r="JRX245" s="5"/>
      <c r="JRY245" s="5"/>
      <c r="JRZ245" s="5"/>
      <c r="JSA245" s="5"/>
      <c r="JSB245" s="5"/>
      <c r="JSC245" s="5"/>
      <c r="JSD245" s="5"/>
      <c r="JSE245" s="5"/>
      <c r="JSF245" s="5"/>
      <c r="JSG245" s="5"/>
      <c r="JSH245" s="5"/>
      <c r="JSI245" s="5"/>
      <c r="JSJ245" s="5"/>
      <c r="JSK245" s="5"/>
      <c r="JSL245" s="5"/>
      <c r="JSM245" s="5"/>
      <c r="JSN245" s="5"/>
      <c r="JSO245" s="5"/>
      <c r="JSP245" s="5"/>
      <c r="JSQ245" s="5"/>
      <c r="JSR245" s="5"/>
      <c r="JSS245" s="5"/>
      <c r="JST245" s="5"/>
      <c r="JSU245" s="5"/>
      <c r="JSV245" s="5"/>
      <c r="JSW245" s="5"/>
      <c r="JSX245" s="5"/>
      <c r="JSY245" s="5"/>
      <c r="JSZ245" s="5"/>
      <c r="JTA245" s="5"/>
      <c r="JTB245" s="5"/>
      <c r="JTC245" s="5"/>
      <c r="JTD245" s="5"/>
      <c r="JTE245" s="5"/>
      <c r="JTF245" s="5"/>
      <c r="JTG245" s="5"/>
      <c r="JTH245" s="5"/>
      <c r="JTI245" s="5"/>
      <c r="JTJ245" s="5"/>
      <c r="JTK245" s="5"/>
      <c r="JTL245" s="5"/>
      <c r="JTM245" s="5"/>
      <c r="JTN245" s="5"/>
      <c r="JTO245" s="5"/>
      <c r="JTP245" s="5"/>
      <c r="JTQ245" s="5"/>
      <c r="JTR245" s="5"/>
      <c r="JTS245" s="5"/>
      <c r="JTT245" s="5"/>
      <c r="JTU245" s="5"/>
      <c r="JTV245" s="5"/>
      <c r="JTW245" s="5"/>
      <c r="JTX245" s="5"/>
      <c r="JTY245" s="5"/>
      <c r="JTZ245" s="5"/>
      <c r="JUA245" s="5"/>
      <c r="JUB245" s="5"/>
      <c r="JUC245" s="5"/>
      <c r="JUD245" s="5"/>
      <c r="JUE245" s="5"/>
      <c r="JUF245" s="5"/>
      <c r="JUG245" s="5"/>
      <c r="JUH245" s="5"/>
      <c r="JUI245" s="5"/>
      <c r="JUJ245" s="5"/>
      <c r="JUK245" s="5"/>
      <c r="JUL245" s="5"/>
      <c r="JUM245" s="5"/>
      <c r="JUN245" s="5"/>
      <c r="JUO245" s="5"/>
      <c r="JUP245" s="5"/>
      <c r="JUQ245" s="5"/>
      <c r="JUR245" s="5"/>
      <c r="JUS245" s="5"/>
      <c r="JUT245" s="5"/>
      <c r="JUU245" s="5"/>
      <c r="JUV245" s="5"/>
      <c r="JUW245" s="5"/>
      <c r="JUX245" s="5"/>
      <c r="JUY245" s="5"/>
      <c r="JUZ245" s="5"/>
      <c r="JVA245" s="5"/>
      <c r="JVB245" s="5"/>
      <c r="JVC245" s="5"/>
      <c r="JVD245" s="5"/>
      <c r="JVE245" s="5"/>
      <c r="JVF245" s="5"/>
      <c r="JVG245" s="5"/>
      <c r="JVH245" s="5"/>
      <c r="JVI245" s="5"/>
      <c r="JVJ245" s="5"/>
      <c r="JVK245" s="5"/>
      <c r="JVL245" s="5"/>
      <c r="JVM245" s="5"/>
      <c r="JVN245" s="5"/>
      <c r="JVO245" s="5"/>
      <c r="JVP245" s="5"/>
      <c r="JVQ245" s="5"/>
      <c r="JVR245" s="5"/>
      <c r="JVS245" s="5"/>
      <c r="JVT245" s="5"/>
      <c r="JVU245" s="5"/>
      <c r="JVV245" s="5"/>
      <c r="JVW245" s="5"/>
      <c r="JVX245" s="5"/>
      <c r="JVY245" s="5"/>
      <c r="JVZ245" s="5"/>
      <c r="JWA245" s="5"/>
      <c r="JWB245" s="5"/>
      <c r="JWC245" s="5"/>
      <c r="JWD245" s="5"/>
      <c r="JWE245" s="5"/>
      <c r="JWF245" s="5"/>
      <c r="JWG245" s="5"/>
      <c r="JWH245" s="5"/>
      <c r="JWI245" s="5"/>
      <c r="JWJ245" s="5"/>
      <c r="JWK245" s="5"/>
      <c r="JWL245" s="5"/>
      <c r="JWM245" s="5"/>
      <c r="JWN245" s="5"/>
      <c r="JWO245" s="5"/>
      <c r="JWP245" s="5"/>
      <c r="JWQ245" s="5"/>
      <c r="JWR245" s="5"/>
      <c r="JWS245" s="5"/>
      <c r="JWT245" s="5"/>
      <c r="JWU245" s="5"/>
      <c r="JWV245" s="5"/>
      <c r="JWW245" s="5"/>
      <c r="JWX245" s="5"/>
      <c r="JWY245" s="5"/>
      <c r="JWZ245" s="5"/>
      <c r="JXA245" s="5"/>
      <c r="JXB245" s="5"/>
      <c r="JXC245" s="5"/>
      <c r="JXD245" s="5"/>
      <c r="JXE245" s="5"/>
      <c r="JXF245" s="5"/>
      <c r="JXG245" s="5"/>
      <c r="JXH245" s="5"/>
      <c r="JXI245" s="5"/>
      <c r="JXJ245" s="5"/>
      <c r="JXK245" s="5"/>
      <c r="JXL245" s="5"/>
      <c r="JXM245" s="5"/>
      <c r="JXN245" s="5"/>
      <c r="JXO245" s="5"/>
      <c r="JXP245" s="5"/>
      <c r="JXQ245" s="5"/>
      <c r="JXR245" s="5"/>
      <c r="JXS245" s="5"/>
      <c r="JXT245" s="5"/>
      <c r="JXU245" s="5"/>
      <c r="JXV245" s="5"/>
      <c r="JXW245" s="5"/>
      <c r="JXX245" s="5"/>
      <c r="JXY245" s="5"/>
      <c r="JXZ245" s="5"/>
      <c r="JYA245" s="5"/>
      <c r="JYB245" s="5"/>
      <c r="JYC245" s="5"/>
      <c r="JYD245" s="5"/>
      <c r="JYE245" s="5"/>
      <c r="JYF245" s="5"/>
      <c r="JYG245" s="5"/>
      <c r="JYH245" s="5"/>
      <c r="JYI245" s="5"/>
      <c r="JYJ245" s="5"/>
      <c r="JYK245" s="5"/>
      <c r="JYL245" s="5"/>
      <c r="JYM245" s="5"/>
      <c r="JYN245" s="5"/>
      <c r="JYO245" s="5"/>
      <c r="JYP245" s="5"/>
      <c r="JYQ245" s="5"/>
      <c r="JYR245" s="5"/>
      <c r="JYS245" s="5"/>
      <c r="JYT245" s="5"/>
      <c r="JYU245" s="5"/>
      <c r="JYV245" s="5"/>
      <c r="JYW245" s="5"/>
      <c r="JYX245" s="5"/>
      <c r="JYY245" s="5"/>
      <c r="JYZ245" s="5"/>
      <c r="JZA245" s="5"/>
      <c r="JZB245" s="5"/>
      <c r="JZC245" s="5"/>
      <c r="JZD245" s="5"/>
      <c r="JZE245" s="5"/>
      <c r="JZF245" s="5"/>
      <c r="JZG245" s="5"/>
      <c r="JZH245" s="5"/>
      <c r="JZI245" s="5"/>
      <c r="JZJ245" s="5"/>
      <c r="JZK245" s="5"/>
      <c r="JZL245" s="5"/>
      <c r="JZM245" s="5"/>
      <c r="JZN245" s="5"/>
      <c r="JZO245" s="5"/>
      <c r="JZP245" s="5"/>
      <c r="JZQ245" s="5"/>
      <c r="JZR245" s="5"/>
      <c r="JZS245" s="5"/>
      <c r="JZT245" s="5"/>
      <c r="JZU245" s="5"/>
      <c r="JZV245" s="5"/>
      <c r="JZW245" s="5"/>
      <c r="JZX245" s="5"/>
      <c r="JZY245" s="5"/>
      <c r="JZZ245" s="5"/>
      <c r="KAA245" s="5"/>
      <c r="KAB245" s="5"/>
      <c r="KAC245" s="5"/>
      <c r="KAD245" s="5"/>
      <c r="KAE245" s="5"/>
      <c r="KAF245" s="5"/>
      <c r="KAG245" s="5"/>
      <c r="KAH245" s="5"/>
      <c r="KAI245" s="5"/>
      <c r="KAJ245" s="5"/>
      <c r="KAK245" s="5"/>
      <c r="KAL245" s="5"/>
      <c r="KAM245" s="5"/>
      <c r="KAN245" s="5"/>
      <c r="KAO245" s="5"/>
      <c r="KAP245" s="5"/>
      <c r="KAQ245" s="5"/>
      <c r="KAR245" s="5"/>
      <c r="KAS245" s="5"/>
      <c r="KAT245" s="5"/>
      <c r="KAU245" s="5"/>
      <c r="KAV245" s="5"/>
      <c r="KAW245" s="5"/>
      <c r="KAX245" s="5"/>
      <c r="KAY245" s="5"/>
      <c r="KAZ245" s="5"/>
      <c r="KBA245" s="5"/>
      <c r="KBB245" s="5"/>
      <c r="KBC245" s="5"/>
      <c r="KBD245" s="5"/>
      <c r="KBE245" s="5"/>
      <c r="KBF245" s="5"/>
      <c r="KBG245" s="5"/>
      <c r="KBH245" s="5"/>
      <c r="KBI245" s="5"/>
      <c r="KBJ245" s="5"/>
      <c r="KBK245" s="5"/>
      <c r="KBL245" s="5"/>
      <c r="KBM245" s="5"/>
      <c r="KBN245" s="5"/>
      <c r="KBO245" s="5"/>
      <c r="KBP245" s="5"/>
      <c r="KBQ245" s="5"/>
      <c r="KBR245" s="5"/>
      <c r="KBS245" s="5"/>
      <c r="KBT245" s="5"/>
      <c r="KBU245" s="5"/>
      <c r="KBV245" s="5"/>
      <c r="KBW245" s="5"/>
      <c r="KBX245" s="5"/>
      <c r="KBY245" s="5"/>
      <c r="KBZ245" s="5"/>
      <c r="KCA245" s="5"/>
      <c r="KCB245" s="5"/>
      <c r="KCC245" s="5"/>
      <c r="KCD245" s="5"/>
      <c r="KCE245" s="5"/>
      <c r="KCF245" s="5"/>
      <c r="KCG245" s="5"/>
      <c r="KCH245" s="5"/>
      <c r="KCI245" s="5"/>
      <c r="KCJ245" s="5"/>
      <c r="KCK245" s="5"/>
      <c r="KCL245" s="5"/>
      <c r="KCM245" s="5"/>
      <c r="KCN245" s="5"/>
      <c r="KCO245" s="5"/>
      <c r="KCP245" s="5"/>
      <c r="KCQ245" s="5"/>
      <c r="KCR245" s="5"/>
      <c r="KCS245" s="5"/>
      <c r="KCT245" s="5"/>
      <c r="KCU245" s="5"/>
      <c r="KCV245" s="5"/>
      <c r="KCW245" s="5"/>
      <c r="KCX245" s="5"/>
      <c r="KCY245" s="5"/>
      <c r="KCZ245" s="5"/>
      <c r="KDA245" s="5"/>
      <c r="KDB245" s="5"/>
      <c r="KDC245" s="5"/>
      <c r="KDD245" s="5"/>
      <c r="KDE245" s="5"/>
      <c r="KDF245" s="5"/>
      <c r="KDG245" s="5"/>
      <c r="KDH245" s="5"/>
      <c r="KDI245" s="5"/>
      <c r="KDJ245" s="5"/>
      <c r="KDK245" s="5"/>
      <c r="KDL245" s="5"/>
      <c r="KDM245" s="5"/>
      <c r="KDN245" s="5"/>
      <c r="KDO245" s="5"/>
      <c r="KDP245" s="5"/>
      <c r="KDQ245" s="5"/>
      <c r="KDR245" s="5"/>
      <c r="KDS245" s="5"/>
      <c r="KDT245" s="5"/>
      <c r="KDU245" s="5"/>
      <c r="KDV245" s="5"/>
      <c r="KDW245" s="5"/>
      <c r="KDX245" s="5"/>
      <c r="KDY245" s="5"/>
      <c r="KDZ245" s="5"/>
      <c r="KEA245" s="5"/>
      <c r="KEB245" s="5"/>
      <c r="KEC245" s="5"/>
      <c r="KED245" s="5"/>
      <c r="KEE245" s="5"/>
      <c r="KEF245" s="5"/>
      <c r="KEG245" s="5"/>
      <c r="KEH245" s="5"/>
      <c r="KEI245" s="5"/>
      <c r="KEJ245" s="5"/>
      <c r="KEK245" s="5"/>
      <c r="KEL245" s="5"/>
      <c r="KEM245" s="5"/>
      <c r="KEN245" s="5"/>
      <c r="KEO245" s="5"/>
      <c r="KEP245" s="5"/>
      <c r="KEQ245" s="5"/>
      <c r="KER245" s="5"/>
      <c r="KES245" s="5"/>
      <c r="KET245" s="5"/>
      <c r="KEU245" s="5"/>
      <c r="KEV245" s="5"/>
      <c r="KEW245" s="5"/>
      <c r="KEX245" s="5"/>
      <c r="KEY245" s="5"/>
      <c r="KEZ245" s="5"/>
      <c r="KFA245" s="5"/>
      <c r="KFB245" s="5"/>
      <c r="KFC245" s="5"/>
      <c r="KFD245" s="5"/>
      <c r="KFE245" s="5"/>
      <c r="KFF245" s="5"/>
      <c r="KFG245" s="5"/>
      <c r="KFH245" s="5"/>
      <c r="KFI245" s="5"/>
      <c r="KFJ245" s="5"/>
      <c r="KFK245" s="5"/>
      <c r="KFL245" s="5"/>
      <c r="KFM245" s="5"/>
      <c r="KFN245" s="5"/>
      <c r="KFO245" s="5"/>
      <c r="KFP245" s="5"/>
      <c r="KFQ245" s="5"/>
      <c r="KFR245" s="5"/>
      <c r="KFS245" s="5"/>
      <c r="KFT245" s="5"/>
      <c r="KFU245" s="5"/>
      <c r="KFV245" s="5"/>
      <c r="KFW245" s="5"/>
      <c r="KFX245" s="5"/>
      <c r="KFY245" s="5"/>
      <c r="KFZ245" s="5"/>
      <c r="KGA245" s="5"/>
      <c r="KGB245" s="5"/>
      <c r="KGC245" s="5"/>
      <c r="KGD245" s="5"/>
      <c r="KGE245" s="5"/>
      <c r="KGF245" s="5"/>
      <c r="KGG245" s="5"/>
      <c r="KGH245" s="5"/>
      <c r="KGI245" s="5"/>
      <c r="KGJ245" s="5"/>
      <c r="KGK245" s="5"/>
      <c r="KGL245" s="5"/>
      <c r="KGM245" s="5"/>
      <c r="KGN245" s="5"/>
      <c r="KGO245" s="5"/>
      <c r="KGP245" s="5"/>
      <c r="KGQ245" s="5"/>
      <c r="KGR245" s="5"/>
      <c r="KGS245" s="5"/>
      <c r="KGT245" s="5"/>
      <c r="KGU245" s="5"/>
      <c r="KGV245" s="5"/>
      <c r="KGW245" s="5"/>
      <c r="KGX245" s="5"/>
      <c r="KGY245" s="5"/>
      <c r="KGZ245" s="5"/>
      <c r="KHA245" s="5"/>
      <c r="KHB245" s="5"/>
      <c r="KHC245" s="5"/>
      <c r="KHD245" s="5"/>
      <c r="KHE245" s="5"/>
      <c r="KHF245" s="5"/>
      <c r="KHG245" s="5"/>
      <c r="KHH245" s="5"/>
      <c r="KHI245" s="5"/>
      <c r="KHJ245" s="5"/>
      <c r="KHK245" s="5"/>
      <c r="KHL245" s="5"/>
      <c r="KHM245" s="5"/>
      <c r="KHN245" s="5"/>
      <c r="KHO245" s="5"/>
      <c r="KHP245" s="5"/>
      <c r="KHQ245" s="5"/>
      <c r="KHR245" s="5"/>
      <c r="KHS245" s="5"/>
      <c r="KHT245" s="5"/>
      <c r="KHU245" s="5"/>
      <c r="KHV245" s="5"/>
      <c r="KHW245" s="5"/>
      <c r="KHX245" s="5"/>
      <c r="KHY245" s="5"/>
      <c r="KHZ245" s="5"/>
      <c r="KIA245" s="5"/>
      <c r="KIB245" s="5"/>
      <c r="KIC245" s="5"/>
      <c r="KID245" s="5"/>
      <c r="KIE245" s="5"/>
      <c r="KIF245" s="5"/>
      <c r="KIG245" s="5"/>
      <c r="KIH245" s="5"/>
      <c r="KII245" s="5"/>
      <c r="KIJ245" s="5"/>
      <c r="KIK245" s="5"/>
      <c r="KIL245" s="5"/>
      <c r="KIM245" s="5"/>
      <c r="KIN245" s="5"/>
      <c r="KIO245" s="5"/>
      <c r="KIP245" s="5"/>
      <c r="KIQ245" s="5"/>
      <c r="KIR245" s="5"/>
      <c r="KIS245" s="5"/>
      <c r="KIT245" s="5"/>
      <c r="KIU245" s="5"/>
      <c r="KIV245" s="5"/>
      <c r="KIW245" s="5"/>
      <c r="KIX245" s="5"/>
      <c r="KIY245" s="5"/>
      <c r="KIZ245" s="5"/>
      <c r="KJA245" s="5"/>
      <c r="KJB245" s="5"/>
      <c r="KJC245" s="5"/>
      <c r="KJD245" s="5"/>
      <c r="KJE245" s="5"/>
      <c r="KJF245" s="5"/>
      <c r="KJG245" s="5"/>
      <c r="KJH245" s="5"/>
      <c r="KJI245" s="5"/>
      <c r="KJJ245" s="5"/>
      <c r="KJK245" s="5"/>
      <c r="KJL245" s="5"/>
      <c r="KJM245" s="5"/>
      <c r="KJN245" s="5"/>
      <c r="KJO245" s="5"/>
      <c r="KJP245" s="5"/>
      <c r="KJQ245" s="5"/>
      <c r="KJR245" s="5"/>
      <c r="KJS245" s="5"/>
      <c r="KJT245" s="5"/>
      <c r="KJU245" s="5"/>
      <c r="KJV245" s="5"/>
      <c r="KJW245" s="5"/>
      <c r="KJX245" s="5"/>
      <c r="KJY245" s="5"/>
      <c r="KJZ245" s="5"/>
      <c r="KKA245" s="5"/>
      <c r="KKB245" s="5"/>
      <c r="KKC245" s="5"/>
      <c r="KKD245" s="5"/>
      <c r="KKE245" s="5"/>
      <c r="KKF245" s="5"/>
      <c r="KKG245" s="5"/>
      <c r="KKH245" s="5"/>
      <c r="KKI245" s="5"/>
      <c r="KKJ245" s="5"/>
      <c r="KKK245" s="5"/>
      <c r="KKL245" s="5"/>
      <c r="KKM245" s="5"/>
      <c r="KKN245" s="5"/>
      <c r="KKO245" s="5"/>
      <c r="KKP245" s="5"/>
      <c r="KKQ245" s="5"/>
      <c r="KKR245" s="5"/>
      <c r="KKS245" s="5"/>
      <c r="KKT245" s="5"/>
      <c r="KKU245" s="5"/>
      <c r="KKV245" s="5"/>
      <c r="KKW245" s="5"/>
      <c r="KKX245" s="5"/>
      <c r="KKY245" s="5"/>
      <c r="KKZ245" s="5"/>
      <c r="KLA245" s="5"/>
      <c r="KLB245" s="5"/>
      <c r="KLC245" s="5"/>
      <c r="KLD245" s="5"/>
      <c r="KLE245" s="5"/>
      <c r="KLF245" s="5"/>
      <c r="KLG245" s="5"/>
      <c r="KLH245" s="5"/>
      <c r="KLI245" s="5"/>
      <c r="KLJ245" s="5"/>
      <c r="KLK245" s="5"/>
      <c r="KLL245" s="5"/>
      <c r="KLM245" s="5"/>
      <c r="KLN245" s="5"/>
      <c r="KLO245" s="5"/>
      <c r="KLP245" s="5"/>
      <c r="KLQ245" s="5"/>
      <c r="KLR245" s="5"/>
      <c r="KLS245" s="5"/>
      <c r="KLT245" s="5"/>
      <c r="KLU245" s="5"/>
      <c r="KLV245" s="5"/>
      <c r="KLW245" s="5"/>
      <c r="KLX245" s="5"/>
      <c r="KLY245" s="5"/>
      <c r="KLZ245" s="5"/>
      <c r="KMA245" s="5"/>
      <c r="KMB245" s="5"/>
      <c r="KMC245" s="5"/>
      <c r="KMD245" s="5"/>
      <c r="KME245" s="5"/>
      <c r="KMF245" s="5"/>
      <c r="KMG245" s="5"/>
      <c r="KMH245" s="5"/>
      <c r="KMI245" s="5"/>
      <c r="KMJ245" s="5"/>
      <c r="KMK245" s="5"/>
      <c r="KML245" s="5"/>
      <c r="KMM245" s="5"/>
      <c r="KMN245" s="5"/>
      <c r="KMO245" s="5"/>
      <c r="KMP245" s="5"/>
      <c r="KMQ245" s="5"/>
      <c r="KMR245" s="5"/>
      <c r="KMS245" s="5"/>
      <c r="KMT245" s="5"/>
      <c r="KMU245" s="5"/>
      <c r="KMV245" s="5"/>
      <c r="KMW245" s="5"/>
      <c r="KMX245" s="5"/>
      <c r="KMY245" s="5"/>
      <c r="KMZ245" s="5"/>
      <c r="KNA245" s="5"/>
      <c r="KNB245" s="5"/>
      <c r="KNC245" s="5"/>
      <c r="KND245" s="5"/>
      <c r="KNE245" s="5"/>
      <c r="KNF245" s="5"/>
      <c r="KNG245" s="5"/>
      <c r="KNH245" s="5"/>
      <c r="KNI245" s="5"/>
      <c r="KNJ245" s="5"/>
      <c r="KNK245" s="5"/>
      <c r="KNL245" s="5"/>
      <c r="KNM245" s="5"/>
      <c r="KNN245" s="5"/>
      <c r="KNO245" s="5"/>
      <c r="KNP245" s="5"/>
      <c r="KNQ245" s="5"/>
      <c r="KNR245" s="5"/>
      <c r="KNS245" s="5"/>
      <c r="KNT245" s="5"/>
      <c r="KNU245" s="5"/>
      <c r="KNV245" s="5"/>
      <c r="KNW245" s="5"/>
      <c r="KNX245" s="5"/>
      <c r="KNY245" s="5"/>
      <c r="KNZ245" s="5"/>
      <c r="KOA245" s="5"/>
      <c r="KOB245" s="5"/>
      <c r="KOC245" s="5"/>
      <c r="KOD245" s="5"/>
      <c r="KOE245" s="5"/>
      <c r="KOF245" s="5"/>
      <c r="KOG245" s="5"/>
      <c r="KOH245" s="5"/>
      <c r="KOI245" s="5"/>
      <c r="KOJ245" s="5"/>
      <c r="KOK245" s="5"/>
      <c r="KOL245" s="5"/>
      <c r="KOM245" s="5"/>
      <c r="KON245" s="5"/>
      <c r="KOO245" s="5"/>
      <c r="KOP245" s="5"/>
      <c r="KOQ245" s="5"/>
      <c r="KOR245" s="5"/>
      <c r="KOS245" s="5"/>
      <c r="KOT245" s="5"/>
      <c r="KOU245" s="5"/>
      <c r="KOV245" s="5"/>
      <c r="KOW245" s="5"/>
      <c r="KOX245" s="5"/>
      <c r="KOY245" s="5"/>
      <c r="KOZ245" s="5"/>
      <c r="KPA245" s="5"/>
      <c r="KPB245" s="5"/>
      <c r="KPC245" s="5"/>
      <c r="KPD245" s="5"/>
      <c r="KPE245" s="5"/>
      <c r="KPF245" s="5"/>
      <c r="KPG245" s="5"/>
      <c r="KPH245" s="5"/>
      <c r="KPI245" s="5"/>
      <c r="KPJ245" s="5"/>
      <c r="KPK245" s="5"/>
      <c r="KPL245" s="5"/>
      <c r="KPM245" s="5"/>
      <c r="KPN245" s="5"/>
      <c r="KPO245" s="5"/>
      <c r="KPP245" s="5"/>
      <c r="KPQ245" s="5"/>
      <c r="KPR245" s="5"/>
      <c r="KPS245" s="5"/>
      <c r="KPT245" s="5"/>
      <c r="KPU245" s="5"/>
      <c r="KPV245" s="5"/>
      <c r="KPW245" s="5"/>
      <c r="KPX245" s="5"/>
      <c r="KPY245" s="5"/>
      <c r="KPZ245" s="5"/>
      <c r="KQA245" s="5"/>
      <c r="KQB245" s="5"/>
      <c r="KQC245" s="5"/>
      <c r="KQD245" s="5"/>
      <c r="KQE245" s="5"/>
      <c r="KQF245" s="5"/>
      <c r="KQG245" s="5"/>
      <c r="KQH245" s="5"/>
      <c r="KQI245" s="5"/>
      <c r="KQJ245" s="5"/>
      <c r="KQK245" s="5"/>
      <c r="KQL245" s="5"/>
      <c r="KQM245" s="5"/>
      <c r="KQN245" s="5"/>
      <c r="KQO245" s="5"/>
      <c r="KQP245" s="5"/>
      <c r="KQQ245" s="5"/>
      <c r="KQR245" s="5"/>
      <c r="KQS245" s="5"/>
      <c r="KQT245" s="5"/>
      <c r="KQU245" s="5"/>
      <c r="KQV245" s="5"/>
      <c r="KQW245" s="5"/>
      <c r="KQX245" s="5"/>
      <c r="KQY245" s="5"/>
      <c r="KQZ245" s="5"/>
      <c r="KRA245" s="5"/>
      <c r="KRB245" s="5"/>
      <c r="KRC245" s="5"/>
      <c r="KRD245" s="5"/>
      <c r="KRE245" s="5"/>
      <c r="KRF245" s="5"/>
      <c r="KRG245" s="5"/>
      <c r="KRH245" s="5"/>
      <c r="KRI245" s="5"/>
      <c r="KRJ245" s="5"/>
      <c r="KRK245" s="5"/>
      <c r="KRL245" s="5"/>
      <c r="KRM245" s="5"/>
      <c r="KRN245" s="5"/>
      <c r="KRO245" s="5"/>
      <c r="KRP245" s="5"/>
      <c r="KRQ245" s="5"/>
      <c r="KRR245" s="5"/>
      <c r="KRS245" s="5"/>
      <c r="KRT245" s="5"/>
      <c r="KRU245" s="5"/>
      <c r="KRV245" s="5"/>
      <c r="KRW245" s="5"/>
      <c r="KRX245" s="5"/>
      <c r="KRY245" s="5"/>
      <c r="KRZ245" s="5"/>
      <c r="KSA245" s="5"/>
      <c r="KSB245" s="5"/>
      <c r="KSC245" s="5"/>
      <c r="KSD245" s="5"/>
      <c r="KSE245" s="5"/>
      <c r="KSF245" s="5"/>
      <c r="KSG245" s="5"/>
      <c r="KSH245" s="5"/>
      <c r="KSI245" s="5"/>
      <c r="KSJ245" s="5"/>
      <c r="KSK245" s="5"/>
      <c r="KSL245" s="5"/>
      <c r="KSM245" s="5"/>
      <c r="KSN245" s="5"/>
      <c r="KSO245" s="5"/>
      <c r="KSP245" s="5"/>
      <c r="KSQ245" s="5"/>
      <c r="KSR245" s="5"/>
      <c r="KSS245" s="5"/>
      <c r="KST245" s="5"/>
      <c r="KSU245" s="5"/>
      <c r="KSV245" s="5"/>
      <c r="KSW245" s="5"/>
      <c r="KSX245" s="5"/>
      <c r="KSY245" s="5"/>
      <c r="KSZ245" s="5"/>
      <c r="KTA245" s="5"/>
      <c r="KTB245" s="5"/>
      <c r="KTC245" s="5"/>
      <c r="KTD245" s="5"/>
      <c r="KTE245" s="5"/>
      <c r="KTF245" s="5"/>
      <c r="KTG245" s="5"/>
      <c r="KTH245" s="5"/>
      <c r="KTI245" s="5"/>
      <c r="KTJ245" s="5"/>
      <c r="KTK245" s="5"/>
      <c r="KTL245" s="5"/>
      <c r="KTM245" s="5"/>
      <c r="KTN245" s="5"/>
      <c r="KTO245" s="5"/>
      <c r="KTP245" s="5"/>
      <c r="KTQ245" s="5"/>
      <c r="KTR245" s="5"/>
      <c r="KTS245" s="5"/>
      <c r="KTT245" s="5"/>
      <c r="KTU245" s="5"/>
      <c r="KTV245" s="5"/>
      <c r="KTW245" s="5"/>
      <c r="KTX245" s="5"/>
      <c r="KTY245" s="5"/>
      <c r="KTZ245" s="5"/>
      <c r="KUA245" s="5"/>
      <c r="KUB245" s="5"/>
      <c r="KUC245" s="5"/>
      <c r="KUD245" s="5"/>
      <c r="KUE245" s="5"/>
      <c r="KUF245" s="5"/>
      <c r="KUG245" s="5"/>
      <c r="KUH245" s="5"/>
      <c r="KUI245" s="5"/>
      <c r="KUJ245" s="5"/>
      <c r="KUK245" s="5"/>
      <c r="KUL245" s="5"/>
      <c r="KUM245" s="5"/>
      <c r="KUN245" s="5"/>
      <c r="KUO245" s="5"/>
      <c r="KUP245" s="5"/>
      <c r="KUQ245" s="5"/>
      <c r="KUR245" s="5"/>
      <c r="KUS245" s="5"/>
      <c r="KUT245" s="5"/>
      <c r="KUU245" s="5"/>
      <c r="KUV245" s="5"/>
      <c r="KUW245" s="5"/>
      <c r="KUX245" s="5"/>
      <c r="KUY245" s="5"/>
      <c r="KUZ245" s="5"/>
      <c r="KVA245" s="5"/>
      <c r="KVB245" s="5"/>
      <c r="KVC245" s="5"/>
      <c r="KVD245" s="5"/>
      <c r="KVE245" s="5"/>
      <c r="KVF245" s="5"/>
      <c r="KVG245" s="5"/>
      <c r="KVH245" s="5"/>
      <c r="KVI245" s="5"/>
      <c r="KVJ245" s="5"/>
      <c r="KVK245" s="5"/>
      <c r="KVL245" s="5"/>
      <c r="KVM245" s="5"/>
      <c r="KVN245" s="5"/>
      <c r="KVO245" s="5"/>
      <c r="KVP245" s="5"/>
      <c r="KVQ245" s="5"/>
      <c r="KVR245" s="5"/>
      <c r="KVS245" s="5"/>
      <c r="KVT245" s="5"/>
      <c r="KVU245" s="5"/>
      <c r="KVV245" s="5"/>
      <c r="KVW245" s="5"/>
      <c r="KVX245" s="5"/>
      <c r="KVY245" s="5"/>
      <c r="KVZ245" s="5"/>
      <c r="KWA245" s="5"/>
      <c r="KWB245" s="5"/>
      <c r="KWC245" s="5"/>
      <c r="KWD245" s="5"/>
      <c r="KWE245" s="5"/>
      <c r="KWF245" s="5"/>
      <c r="KWG245" s="5"/>
      <c r="KWH245" s="5"/>
      <c r="KWI245" s="5"/>
      <c r="KWJ245" s="5"/>
      <c r="KWK245" s="5"/>
      <c r="KWL245" s="5"/>
      <c r="KWM245" s="5"/>
      <c r="KWN245" s="5"/>
      <c r="KWO245" s="5"/>
      <c r="KWP245" s="5"/>
      <c r="KWQ245" s="5"/>
      <c r="KWR245" s="5"/>
      <c r="KWS245" s="5"/>
      <c r="KWT245" s="5"/>
      <c r="KWU245" s="5"/>
      <c r="KWV245" s="5"/>
      <c r="KWW245" s="5"/>
      <c r="KWX245" s="5"/>
      <c r="KWY245" s="5"/>
      <c r="KWZ245" s="5"/>
      <c r="KXA245" s="5"/>
      <c r="KXB245" s="5"/>
      <c r="KXC245" s="5"/>
      <c r="KXD245" s="5"/>
      <c r="KXE245" s="5"/>
      <c r="KXF245" s="5"/>
      <c r="KXG245" s="5"/>
      <c r="KXH245" s="5"/>
      <c r="KXI245" s="5"/>
      <c r="KXJ245" s="5"/>
      <c r="KXK245" s="5"/>
      <c r="KXL245" s="5"/>
      <c r="KXM245" s="5"/>
      <c r="KXN245" s="5"/>
      <c r="KXO245" s="5"/>
      <c r="KXP245" s="5"/>
      <c r="KXQ245" s="5"/>
      <c r="KXR245" s="5"/>
      <c r="KXS245" s="5"/>
      <c r="KXT245" s="5"/>
      <c r="KXU245" s="5"/>
      <c r="KXV245" s="5"/>
      <c r="KXW245" s="5"/>
      <c r="KXX245" s="5"/>
      <c r="KXY245" s="5"/>
      <c r="KXZ245" s="5"/>
      <c r="KYA245" s="5"/>
      <c r="KYB245" s="5"/>
      <c r="KYC245" s="5"/>
      <c r="KYD245" s="5"/>
      <c r="KYE245" s="5"/>
      <c r="KYF245" s="5"/>
      <c r="KYG245" s="5"/>
      <c r="KYH245" s="5"/>
      <c r="KYI245" s="5"/>
      <c r="KYJ245" s="5"/>
      <c r="KYK245" s="5"/>
      <c r="KYL245" s="5"/>
      <c r="KYM245" s="5"/>
      <c r="KYN245" s="5"/>
      <c r="KYO245" s="5"/>
      <c r="KYP245" s="5"/>
      <c r="KYQ245" s="5"/>
      <c r="KYR245" s="5"/>
      <c r="KYS245" s="5"/>
      <c r="KYT245" s="5"/>
      <c r="KYU245" s="5"/>
      <c r="KYV245" s="5"/>
      <c r="KYW245" s="5"/>
      <c r="KYX245" s="5"/>
      <c r="KYY245" s="5"/>
      <c r="KYZ245" s="5"/>
      <c r="KZA245" s="5"/>
      <c r="KZB245" s="5"/>
      <c r="KZC245" s="5"/>
      <c r="KZD245" s="5"/>
      <c r="KZE245" s="5"/>
      <c r="KZF245" s="5"/>
      <c r="KZG245" s="5"/>
      <c r="KZH245" s="5"/>
      <c r="KZI245" s="5"/>
      <c r="KZJ245" s="5"/>
      <c r="KZK245" s="5"/>
      <c r="KZL245" s="5"/>
      <c r="KZM245" s="5"/>
      <c r="KZN245" s="5"/>
      <c r="KZO245" s="5"/>
      <c r="KZP245" s="5"/>
      <c r="KZQ245" s="5"/>
      <c r="KZR245" s="5"/>
      <c r="KZS245" s="5"/>
      <c r="KZT245" s="5"/>
      <c r="KZU245" s="5"/>
      <c r="KZV245" s="5"/>
      <c r="KZW245" s="5"/>
      <c r="KZX245" s="5"/>
      <c r="KZY245" s="5"/>
      <c r="KZZ245" s="5"/>
      <c r="LAA245" s="5"/>
      <c r="LAB245" s="5"/>
      <c r="LAC245" s="5"/>
      <c r="LAD245" s="5"/>
      <c r="LAE245" s="5"/>
      <c r="LAF245" s="5"/>
      <c r="LAG245" s="5"/>
      <c r="LAH245" s="5"/>
      <c r="LAI245" s="5"/>
      <c r="LAJ245" s="5"/>
      <c r="LAK245" s="5"/>
      <c r="LAL245" s="5"/>
      <c r="LAM245" s="5"/>
      <c r="LAN245" s="5"/>
      <c r="LAO245" s="5"/>
      <c r="LAP245" s="5"/>
      <c r="LAQ245" s="5"/>
      <c r="LAR245" s="5"/>
      <c r="LAS245" s="5"/>
      <c r="LAT245" s="5"/>
      <c r="LAU245" s="5"/>
      <c r="LAV245" s="5"/>
      <c r="LAW245" s="5"/>
      <c r="LAX245" s="5"/>
      <c r="LAY245" s="5"/>
      <c r="LAZ245" s="5"/>
      <c r="LBA245" s="5"/>
      <c r="LBB245" s="5"/>
      <c r="LBC245" s="5"/>
      <c r="LBD245" s="5"/>
      <c r="LBE245" s="5"/>
      <c r="LBF245" s="5"/>
      <c r="LBG245" s="5"/>
      <c r="LBH245" s="5"/>
      <c r="LBI245" s="5"/>
      <c r="LBJ245" s="5"/>
      <c r="LBK245" s="5"/>
      <c r="LBL245" s="5"/>
      <c r="LBM245" s="5"/>
      <c r="LBN245" s="5"/>
      <c r="LBO245" s="5"/>
      <c r="LBP245" s="5"/>
      <c r="LBQ245" s="5"/>
      <c r="LBR245" s="5"/>
      <c r="LBS245" s="5"/>
      <c r="LBT245" s="5"/>
      <c r="LBU245" s="5"/>
      <c r="LBV245" s="5"/>
      <c r="LBW245" s="5"/>
      <c r="LBX245" s="5"/>
      <c r="LBY245" s="5"/>
      <c r="LBZ245" s="5"/>
      <c r="LCA245" s="5"/>
      <c r="LCB245" s="5"/>
      <c r="LCC245" s="5"/>
      <c r="LCD245" s="5"/>
      <c r="LCE245" s="5"/>
      <c r="LCF245" s="5"/>
      <c r="LCG245" s="5"/>
      <c r="LCH245" s="5"/>
      <c r="LCI245" s="5"/>
      <c r="LCJ245" s="5"/>
      <c r="LCK245" s="5"/>
      <c r="LCL245" s="5"/>
      <c r="LCM245" s="5"/>
      <c r="LCN245" s="5"/>
      <c r="LCO245" s="5"/>
      <c r="LCP245" s="5"/>
      <c r="LCQ245" s="5"/>
      <c r="LCR245" s="5"/>
      <c r="LCS245" s="5"/>
      <c r="LCT245" s="5"/>
      <c r="LCU245" s="5"/>
      <c r="LCV245" s="5"/>
      <c r="LCW245" s="5"/>
      <c r="LCX245" s="5"/>
      <c r="LCY245" s="5"/>
      <c r="LCZ245" s="5"/>
      <c r="LDA245" s="5"/>
      <c r="LDB245" s="5"/>
      <c r="LDC245" s="5"/>
      <c r="LDD245" s="5"/>
      <c r="LDE245" s="5"/>
      <c r="LDF245" s="5"/>
      <c r="LDG245" s="5"/>
      <c r="LDH245" s="5"/>
      <c r="LDI245" s="5"/>
      <c r="LDJ245" s="5"/>
      <c r="LDK245" s="5"/>
      <c r="LDL245" s="5"/>
      <c r="LDM245" s="5"/>
      <c r="LDN245" s="5"/>
      <c r="LDO245" s="5"/>
      <c r="LDP245" s="5"/>
      <c r="LDQ245" s="5"/>
      <c r="LDR245" s="5"/>
      <c r="LDS245" s="5"/>
      <c r="LDT245" s="5"/>
      <c r="LDU245" s="5"/>
      <c r="LDV245" s="5"/>
      <c r="LDW245" s="5"/>
      <c r="LDX245" s="5"/>
      <c r="LDY245" s="5"/>
      <c r="LDZ245" s="5"/>
      <c r="LEA245" s="5"/>
      <c r="LEB245" s="5"/>
      <c r="LEC245" s="5"/>
      <c r="LED245" s="5"/>
      <c r="LEE245" s="5"/>
      <c r="LEF245" s="5"/>
      <c r="LEG245" s="5"/>
      <c r="LEH245" s="5"/>
      <c r="LEI245" s="5"/>
      <c r="LEJ245" s="5"/>
      <c r="LEK245" s="5"/>
      <c r="LEL245" s="5"/>
      <c r="LEM245" s="5"/>
      <c r="LEN245" s="5"/>
      <c r="LEO245" s="5"/>
      <c r="LEP245" s="5"/>
      <c r="LEQ245" s="5"/>
      <c r="LER245" s="5"/>
      <c r="LES245" s="5"/>
      <c r="LET245" s="5"/>
      <c r="LEU245" s="5"/>
      <c r="LEV245" s="5"/>
      <c r="LEW245" s="5"/>
      <c r="LEX245" s="5"/>
      <c r="LEY245" s="5"/>
      <c r="LEZ245" s="5"/>
      <c r="LFA245" s="5"/>
      <c r="LFB245" s="5"/>
      <c r="LFC245" s="5"/>
      <c r="LFD245" s="5"/>
      <c r="LFE245" s="5"/>
      <c r="LFF245" s="5"/>
      <c r="LFG245" s="5"/>
      <c r="LFH245" s="5"/>
      <c r="LFI245" s="5"/>
      <c r="LFJ245" s="5"/>
      <c r="LFK245" s="5"/>
      <c r="LFL245" s="5"/>
      <c r="LFM245" s="5"/>
      <c r="LFN245" s="5"/>
      <c r="LFO245" s="5"/>
      <c r="LFP245" s="5"/>
      <c r="LFQ245" s="5"/>
      <c r="LFR245" s="5"/>
      <c r="LFS245" s="5"/>
      <c r="LFT245" s="5"/>
      <c r="LFU245" s="5"/>
      <c r="LFV245" s="5"/>
      <c r="LFW245" s="5"/>
      <c r="LFX245" s="5"/>
      <c r="LFY245" s="5"/>
      <c r="LFZ245" s="5"/>
      <c r="LGA245" s="5"/>
      <c r="LGB245" s="5"/>
      <c r="LGC245" s="5"/>
      <c r="LGD245" s="5"/>
      <c r="LGE245" s="5"/>
      <c r="LGF245" s="5"/>
      <c r="LGG245" s="5"/>
      <c r="LGH245" s="5"/>
      <c r="LGI245" s="5"/>
      <c r="LGJ245" s="5"/>
      <c r="LGK245" s="5"/>
      <c r="LGL245" s="5"/>
      <c r="LGM245" s="5"/>
      <c r="LGN245" s="5"/>
      <c r="LGO245" s="5"/>
      <c r="LGP245" s="5"/>
      <c r="LGQ245" s="5"/>
      <c r="LGR245" s="5"/>
      <c r="LGS245" s="5"/>
      <c r="LGT245" s="5"/>
      <c r="LGU245" s="5"/>
      <c r="LGV245" s="5"/>
      <c r="LGW245" s="5"/>
      <c r="LGX245" s="5"/>
      <c r="LGY245" s="5"/>
      <c r="LGZ245" s="5"/>
      <c r="LHA245" s="5"/>
      <c r="LHB245" s="5"/>
      <c r="LHC245" s="5"/>
      <c r="LHD245" s="5"/>
      <c r="LHE245" s="5"/>
      <c r="LHF245" s="5"/>
      <c r="LHG245" s="5"/>
      <c r="LHH245" s="5"/>
      <c r="LHI245" s="5"/>
      <c r="LHJ245" s="5"/>
      <c r="LHK245" s="5"/>
      <c r="LHL245" s="5"/>
      <c r="LHM245" s="5"/>
      <c r="LHN245" s="5"/>
      <c r="LHO245" s="5"/>
      <c r="LHP245" s="5"/>
      <c r="LHQ245" s="5"/>
      <c r="LHR245" s="5"/>
      <c r="LHS245" s="5"/>
      <c r="LHT245" s="5"/>
      <c r="LHU245" s="5"/>
      <c r="LHV245" s="5"/>
      <c r="LHW245" s="5"/>
      <c r="LHX245" s="5"/>
      <c r="LHY245" s="5"/>
      <c r="LHZ245" s="5"/>
      <c r="LIA245" s="5"/>
      <c r="LIB245" s="5"/>
      <c r="LIC245" s="5"/>
      <c r="LID245" s="5"/>
      <c r="LIE245" s="5"/>
      <c r="LIF245" s="5"/>
      <c r="LIG245" s="5"/>
      <c r="LIH245" s="5"/>
      <c r="LII245" s="5"/>
      <c r="LIJ245" s="5"/>
      <c r="LIK245" s="5"/>
      <c r="LIL245" s="5"/>
      <c r="LIM245" s="5"/>
      <c r="LIN245" s="5"/>
      <c r="LIO245" s="5"/>
      <c r="LIP245" s="5"/>
      <c r="LIQ245" s="5"/>
      <c r="LIR245" s="5"/>
      <c r="LIS245" s="5"/>
      <c r="LIT245" s="5"/>
      <c r="LIU245" s="5"/>
      <c r="LIV245" s="5"/>
      <c r="LIW245" s="5"/>
      <c r="LIX245" s="5"/>
      <c r="LIY245" s="5"/>
      <c r="LIZ245" s="5"/>
      <c r="LJA245" s="5"/>
      <c r="LJB245" s="5"/>
      <c r="LJC245" s="5"/>
      <c r="LJD245" s="5"/>
      <c r="LJE245" s="5"/>
      <c r="LJF245" s="5"/>
      <c r="LJG245" s="5"/>
      <c r="LJH245" s="5"/>
      <c r="LJI245" s="5"/>
      <c r="LJJ245" s="5"/>
      <c r="LJK245" s="5"/>
      <c r="LJL245" s="5"/>
      <c r="LJM245" s="5"/>
      <c r="LJN245" s="5"/>
      <c r="LJO245" s="5"/>
      <c r="LJP245" s="5"/>
      <c r="LJQ245" s="5"/>
      <c r="LJR245" s="5"/>
      <c r="LJS245" s="5"/>
      <c r="LJT245" s="5"/>
      <c r="LJU245" s="5"/>
      <c r="LJV245" s="5"/>
      <c r="LJW245" s="5"/>
      <c r="LJX245" s="5"/>
      <c r="LJY245" s="5"/>
      <c r="LJZ245" s="5"/>
      <c r="LKA245" s="5"/>
      <c r="LKB245" s="5"/>
      <c r="LKC245" s="5"/>
      <c r="LKD245" s="5"/>
      <c r="LKE245" s="5"/>
      <c r="LKF245" s="5"/>
      <c r="LKG245" s="5"/>
      <c r="LKH245" s="5"/>
      <c r="LKI245" s="5"/>
      <c r="LKJ245" s="5"/>
      <c r="LKK245" s="5"/>
      <c r="LKL245" s="5"/>
      <c r="LKM245" s="5"/>
      <c r="LKN245" s="5"/>
      <c r="LKO245" s="5"/>
      <c r="LKP245" s="5"/>
      <c r="LKQ245" s="5"/>
      <c r="LKR245" s="5"/>
      <c r="LKS245" s="5"/>
      <c r="LKT245" s="5"/>
      <c r="LKU245" s="5"/>
      <c r="LKV245" s="5"/>
      <c r="LKW245" s="5"/>
      <c r="LKX245" s="5"/>
      <c r="LKY245" s="5"/>
      <c r="LKZ245" s="5"/>
      <c r="LLA245" s="5"/>
      <c r="LLB245" s="5"/>
      <c r="LLC245" s="5"/>
      <c r="LLD245" s="5"/>
      <c r="LLE245" s="5"/>
      <c r="LLF245" s="5"/>
      <c r="LLG245" s="5"/>
      <c r="LLH245" s="5"/>
      <c r="LLI245" s="5"/>
      <c r="LLJ245" s="5"/>
      <c r="LLK245" s="5"/>
      <c r="LLL245" s="5"/>
      <c r="LLM245" s="5"/>
      <c r="LLN245" s="5"/>
      <c r="LLO245" s="5"/>
      <c r="LLP245" s="5"/>
      <c r="LLQ245" s="5"/>
      <c r="LLR245" s="5"/>
      <c r="LLS245" s="5"/>
      <c r="LLT245" s="5"/>
      <c r="LLU245" s="5"/>
      <c r="LLV245" s="5"/>
      <c r="LLW245" s="5"/>
      <c r="LLX245" s="5"/>
      <c r="LLY245" s="5"/>
      <c r="LLZ245" s="5"/>
      <c r="LMA245" s="5"/>
      <c r="LMB245" s="5"/>
      <c r="LMC245" s="5"/>
      <c r="LMD245" s="5"/>
      <c r="LME245" s="5"/>
      <c r="LMF245" s="5"/>
      <c r="LMG245" s="5"/>
      <c r="LMH245" s="5"/>
      <c r="LMI245" s="5"/>
      <c r="LMJ245" s="5"/>
      <c r="LMK245" s="5"/>
      <c r="LML245" s="5"/>
      <c r="LMM245" s="5"/>
      <c r="LMN245" s="5"/>
      <c r="LMO245" s="5"/>
      <c r="LMP245" s="5"/>
      <c r="LMQ245" s="5"/>
      <c r="LMR245" s="5"/>
      <c r="LMS245" s="5"/>
      <c r="LMT245" s="5"/>
      <c r="LMU245" s="5"/>
      <c r="LMV245" s="5"/>
      <c r="LMW245" s="5"/>
      <c r="LMX245" s="5"/>
      <c r="LMY245" s="5"/>
      <c r="LMZ245" s="5"/>
      <c r="LNA245" s="5"/>
      <c r="LNB245" s="5"/>
      <c r="LNC245" s="5"/>
      <c r="LND245" s="5"/>
      <c r="LNE245" s="5"/>
      <c r="LNF245" s="5"/>
      <c r="LNG245" s="5"/>
      <c r="LNH245" s="5"/>
      <c r="LNI245" s="5"/>
      <c r="LNJ245" s="5"/>
      <c r="LNK245" s="5"/>
      <c r="LNL245" s="5"/>
      <c r="LNM245" s="5"/>
      <c r="LNN245" s="5"/>
      <c r="LNO245" s="5"/>
      <c r="LNP245" s="5"/>
      <c r="LNQ245" s="5"/>
      <c r="LNR245" s="5"/>
      <c r="LNS245" s="5"/>
      <c r="LNT245" s="5"/>
      <c r="LNU245" s="5"/>
      <c r="LNV245" s="5"/>
      <c r="LNW245" s="5"/>
      <c r="LNX245" s="5"/>
      <c r="LNY245" s="5"/>
      <c r="LNZ245" s="5"/>
      <c r="LOA245" s="5"/>
      <c r="LOB245" s="5"/>
      <c r="LOC245" s="5"/>
      <c r="LOD245" s="5"/>
      <c r="LOE245" s="5"/>
      <c r="LOF245" s="5"/>
      <c r="LOG245" s="5"/>
      <c r="LOH245" s="5"/>
      <c r="LOI245" s="5"/>
      <c r="LOJ245" s="5"/>
      <c r="LOK245" s="5"/>
      <c r="LOL245" s="5"/>
      <c r="LOM245" s="5"/>
      <c r="LON245" s="5"/>
      <c r="LOO245" s="5"/>
      <c r="LOP245" s="5"/>
      <c r="LOQ245" s="5"/>
      <c r="LOR245" s="5"/>
      <c r="LOS245" s="5"/>
      <c r="LOT245" s="5"/>
      <c r="LOU245" s="5"/>
      <c r="LOV245" s="5"/>
      <c r="LOW245" s="5"/>
      <c r="LOX245" s="5"/>
      <c r="LOY245" s="5"/>
      <c r="LOZ245" s="5"/>
      <c r="LPA245" s="5"/>
      <c r="LPB245" s="5"/>
      <c r="LPC245" s="5"/>
      <c r="LPD245" s="5"/>
      <c r="LPE245" s="5"/>
      <c r="LPF245" s="5"/>
      <c r="LPG245" s="5"/>
      <c r="LPH245" s="5"/>
      <c r="LPI245" s="5"/>
      <c r="LPJ245" s="5"/>
      <c r="LPK245" s="5"/>
      <c r="LPL245" s="5"/>
      <c r="LPM245" s="5"/>
      <c r="LPN245" s="5"/>
      <c r="LPO245" s="5"/>
      <c r="LPP245" s="5"/>
      <c r="LPQ245" s="5"/>
      <c r="LPR245" s="5"/>
      <c r="LPS245" s="5"/>
      <c r="LPT245" s="5"/>
      <c r="LPU245" s="5"/>
      <c r="LPV245" s="5"/>
      <c r="LPW245" s="5"/>
      <c r="LPX245" s="5"/>
      <c r="LPY245" s="5"/>
      <c r="LPZ245" s="5"/>
      <c r="LQA245" s="5"/>
      <c r="LQB245" s="5"/>
      <c r="LQC245" s="5"/>
      <c r="LQD245" s="5"/>
      <c r="LQE245" s="5"/>
      <c r="LQF245" s="5"/>
      <c r="LQG245" s="5"/>
      <c r="LQH245" s="5"/>
      <c r="LQI245" s="5"/>
      <c r="LQJ245" s="5"/>
      <c r="LQK245" s="5"/>
      <c r="LQL245" s="5"/>
      <c r="LQM245" s="5"/>
      <c r="LQN245" s="5"/>
      <c r="LQO245" s="5"/>
      <c r="LQP245" s="5"/>
      <c r="LQQ245" s="5"/>
      <c r="LQR245" s="5"/>
      <c r="LQS245" s="5"/>
      <c r="LQT245" s="5"/>
      <c r="LQU245" s="5"/>
      <c r="LQV245" s="5"/>
      <c r="LQW245" s="5"/>
      <c r="LQX245" s="5"/>
      <c r="LQY245" s="5"/>
      <c r="LQZ245" s="5"/>
      <c r="LRA245" s="5"/>
      <c r="LRB245" s="5"/>
      <c r="LRC245" s="5"/>
      <c r="LRD245" s="5"/>
      <c r="LRE245" s="5"/>
      <c r="LRF245" s="5"/>
      <c r="LRG245" s="5"/>
      <c r="LRH245" s="5"/>
      <c r="LRI245" s="5"/>
      <c r="LRJ245" s="5"/>
      <c r="LRK245" s="5"/>
      <c r="LRL245" s="5"/>
      <c r="LRM245" s="5"/>
      <c r="LRN245" s="5"/>
      <c r="LRO245" s="5"/>
      <c r="LRP245" s="5"/>
      <c r="LRQ245" s="5"/>
      <c r="LRR245" s="5"/>
      <c r="LRS245" s="5"/>
      <c r="LRT245" s="5"/>
      <c r="LRU245" s="5"/>
      <c r="LRV245" s="5"/>
      <c r="LRW245" s="5"/>
      <c r="LRX245" s="5"/>
      <c r="LRY245" s="5"/>
      <c r="LRZ245" s="5"/>
      <c r="LSA245" s="5"/>
      <c r="LSB245" s="5"/>
      <c r="LSC245" s="5"/>
      <c r="LSD245" s="5"/>
      <c r="LSE245" s="5"/>
      <c r="LSF245" s="5"/>
      <c r="LSG245" s="5"/>
      <c r="LSH245" s="5"/>
      <c r="LSI245" s="5"/>
      <c r="LSJ245" s="5"/>
      <c r="LSK245" s="5"/>
      <c r="LSL245" s="5"/>
      <c r="LSM245" s="5"/>
      <c r="LSN245" s="5"/>
      <c r="LSO245" s="5"/>
      <c r="LSP245" s="5"/>
      <c r="LSQ245" s="5"/>
      <c r="LSR245" s="5"/>
      <c r="LSS245" s="5"/>
      <c r="LST245" s="5"/>
      <c r="LSU245" s="5"/>
      <c r="LSV245" s="5"/>
      <c r="LSW245" s="5"/>
      <c r="LSX245" s="5"/>
      <c r="LSY245" s="5"/>
      <c r="LSZ245" s="5"/>
      <c r="LTA245" s="5"/>
      <c r="LTB245" s="5"/>
      <c r="LTC245" s="5"/>
      <c r="LTD245" s="5"/>
      <c r="LTE245" s="5"/>
      <c r="LTF245" s="5"/>
      <c r="LTG245" s="5"/>
      <c r="LTH245" s="5"/>
      <c r="LTI245" s="5"/>
      <c r="LTJ245" s="5"/>
      <c r="LTK245" s="5"/>
      <c r="LTL245" s="5"/>
      <c r="LTM245" s="5"/>
      <c r="LTN245" s="5"/>
      <c r="LTO245" s="5"/>
      <c r="LTP245" s="5"/>
      <c r="LTQ245" s="5"/>
      <c r="LTR245" s="5"/>
      <c r="LTS245" s="5"/>
      <c r="LTT245" s="5"/>
      <c r="LTU245" s="5"/>
      <c r="LTV245" s="5"/>
      <c r="LTW245" s="5"/>
      <c r="LTX245" s="5"/>
      <c r="LTY245" s="5"/>
      <c r="LTZ245" s="5"/>
      <c r="LUA245" s="5"/>
      <c r="LUB245" s="5"/>
      <c r="LUC245" s="5"/>
      <c r="LUD245" s="5"/>
      <c r="LUE245" s="5"/>
      <c r="LUF245" s="5"/>
      <c r="LUG245" s="5"/>
      <c r="LUH245" s="5"/>
      <c r="LUI245" s="5"/>
      <c r="LUJ245" s="5"/>
      <c r="LUK245" s="5"/>
      <c r="LUL245" s="5"/>
      <c r="LUM245" s="5"/>
      <c r="LUN245" s="5"/>
      <c r="LUO245" s="5"/>
      <c r="LUP245" s="5"/>
      <c r="LUQ245" s="5"/>
      <c r="LUR245" s="5"/>
      <c r="LUS245" s="5"/>
      <c r="LUT245" s="5"/>
      <c r="LUU245" s="5"/>
      <c r="LUV245" s="5"/>
      <c r="LUW245" s="5"/>
      <c r="LUX245" s="5"/>
      <c r="LUY245" s="5"/>
      <c r="LUZ245" s="5"/>
      <c r="LVA245" s="5"/>
      <c r="LVB245" s="5"/>
      <c r="LVC245" s="5"/>
      <c r="LVD245" s="5"/>
      <c r="LVE245" s="5"/>
      <c r="LVF245" s="5"/>
      <c r="LVG245" s="5"/>
      <c r="LVH245" s="5"/>
      <c r="LVI245" s="5"/>
      <c r="LVJ245" s="5"/>
      <c r="LVK245" s="5"/>
      <c r="LVL245" s="5"/>
      <c r="LVM245" s="5"/>
      <c r="LVN245" s="5"/>
      <c r="LVO245" s="5"/>
      <c r="LVP245" s="5"/>
      <c r="LVQ245" s="5"/>
      <c r="LVR245" s="5"/>
      <c r="LVS245" s="5"/>
      <c r="LVT245" s="5"/>
      <c r="LVU245" s="5"/>
      <c r="LVV245" s="5"/>
      <c r="LVW245" s="5"/>
      <c r="LVX245" s="5"/>
      <c r="LVY245" s="5"/>
      <c r="LVZ245" s="5"/>
      <c r="LWA245" s="5"/>
      <c r="LWB245" s="5"/>
      <c r="LWC245" s="5"/>
      <c r="LWD245" s="5"/>
      <c r="LWE245" s="5"/>
      <c r="LWF245" s="5"/>
      <c r="LWG245" s="5"/>
      <c r="LWH245" s="5"/>
      <c r="LWI245" s="5"/>
      <c r="LWJ245" s="5"/>
      <c r="LWK245" s="5"/>
      <c r="LWL245" s="5"/>
      <c r="LWM245" s="5"/>
      <c r="LWN245" s="5"/>
      <c r="LWO245" s="5"/>
      <c r="LWP245" s="5"/>
      <c r="LWQ245" s="5"/>
      <c r="LWR245" s="5"/>
      <c r="LWS245" s="5"/>
      <c r="LWT245" s="5"/>
      <c r="LWU245" s="5"/>
      <c r="LWV245" s="5"/>
      <c r="LWW245" s="5"/>
      <c r="LWX245" s="5"/>
      <c r="LWY245" s="5"/>
      <c r="LWZ245" s="5"/>
      <c r="LXA245" s="5"/>
      <c r="LXB245" s="5"/>
      <c r="LXC245" s="5"/>
      <c r="LXD245" s="5"/>
      <c r="LXE245" s="5"/>
      <c r="LXF245" s="5"/>
      <c r="LXG245" s="5"/>
      <c r="LXH245" s="5"/>
      <c r="LXI245" s="5"/>
      <c r="LXJ245" s="5"/>
      <c r="LXK245" s="5"/>
      <c r="LXL245" s="5"/>
      <c r="LXM245" s="5"/>
      <c r="LXN245" s="5"/>
      <c r="LXO245" s="5"/>
      <c r="LXP245" s="5"/>
      <c r="LXQ245" s="5"/>
      <c r="LXR245" s="5"/>
      <c r="LXS245" s="5"/>
      <c r="LXT245" s="5"/>
      <c r="LXU245" s="5"/>
      <c r="LXV245" s="5"/>
      <c r="LXW245" s="5"/>
      <c r="LXX245" s="5"/>
      <c r="LXY245" s="5"/>
      <c r="LXZ245" s="5"/>
      <c r="LYA245" s="5"/>
      <c r="LYB245" s="5"/>
      <c r="LYC245" s="5"/>
      <c r="LYD245" s="5"/>
      <c r="LYE245" s="5"/>
      <c r="LYF245" s="5"/>
      <c r="LYG245" s="5"/>
      <c r="LYH245" s="5"/>
      <c r="LYI245" s="5"/>
      <c r="LYJ245" s="5"/>
      <c r="LYK245" s="5"/>
      <c r="LYL245" s="5"/>
      <c r="LYM245" s="5"/>
      <c r="LYN245" s="5"/>
      <c r="LYO245" s="5"/>
      <c r="LYP245" s="5"/>
      <c r="LYQ245" s="5"/>
      <c r="LYR245" s="5"/>
      <c r="LYS245" s="5"/>
      <c r="LYT245" s="5"/>
      <c r="LYU245" s="5"/>
      <c r="LYV245" s="5"/>
      <c r="LYW245" s="5"/>
      <c r="LYX245" s="5"/>
      <c r="LYY245" s="5"/>
      <c r="LYZ245" s="5"/>
      <c r="LZA245" s="5"/>
      <c r="LZB245" s="5"/>
      <c r="LZC245" s="5"/>
      <c r="LZD245" s="5"/>
      <c r="LZE245" s="5"/>
      <c r="LZF245" s="5"/>
      <c r="LZG245" s="5"/>
      <c r="LZH245" s="5"/>
      <c r="LZI245" s="5"/>
      <c r="LZJ245" s="5"/>
      <c r="LZK245" s="5"/>
      <c r="LZL245" s="5"/>
      <c r="LZM245" s="5"/>
      <c r="LZN245" s="5"/>
      <c r="LZO245" s="5"/>
      <c r="LZP245" s="5"/>
      <c r="LZQ245" s="5"/>
      <c r="LZR245" s="5"/>
      <c r="LZS245" s="5"/>
      <c r="LZT245" s="5"/>
      <c r="LZU245" s="5"/>
      <c r="LZV245" s="5"/>
      <c r="LZW245" s="5"/>
      <c r="LZX245" s="5"/>
      <c r="LZY245" s="5"/>
      <c r="LZZ245" s="5"/>
      <c r="MAA245" s="5"/>
      <c r="MAB245" s="5"/>
      <c r="MAC245" s="5"/>
      <c r="MAD245" s="5"/>
      <c r="MAE245" s="5"/>
      <c r="MAF245" s="5"/>
      <c r="MAG245" s="5"/>
      <c r="MAH245" s="5"/>
      <c r="MAI245" s="5"/>
      <c r="MAJ245" s="5"/>
      <c r="MAK245" s="5"/>
      <c r="MAL245" s="5"/>
      <c r="MAM245" s="5"/>
      <c r="MAN245" s="5"/>
      <c r="MAO245" s="5"/>
      <c r="MAP245" s="5"/>
      <c r="MAQ245" s="5"/>
      <c r="MAR245" s="5"/>
      <c r="MAS245" s="5"/>
      <c r="MAT245" s="5"/>
      <c r="MAU245" s="5"/>
      <c r="MAV245" s="5"/>
      <c r="MAW245" s="5"/>
      <c r="MAX245" s="5"/>
      <c r="MAY245" s="5"/>
      <c r="MAZ245" s="5"/>
      <c r="MBA245" s="5"/>
      <c r="MBB245" s="5"/>
      <c r="MBC245" s="5"/>
      <c r="MBD245" s="5"/>
      <c r="MBE245" s="5"/>
      <c r="MBF245" s="5"/>
      <c r="MBG245" s="5"/>
      <c r="MBH245" s="5"/>
      <c r="MBI245" s="5"/>
      <c r="MBJ245" s="5"/>
      <c r="MBK245" s="5"/>
      <c r="MBL245" s="5"/>
      <c r="MBM245" s="5"/>
      <c r="MBN245" s="5"/>
      <c r="MBO245" s="5"/>
      <c r="MBP245" s="5"/>
      <c r="MBQ245" s="5"/>
      <c r="MBR245" s="5"/>
      <c r="MBS245" s="5"/>
      <c r="MBT245" s="5"/>
      <c r="MBU245" s="5"/>
      <c r="MBV245" s="5"/>
      <c r="MBW245" s="5"/>
      <c r="MBX245" s="5"/>
      <c r="MBY245" s="5"/>
      <c r="MBZ245" s="5"/>
      <c r="MCA245" s="5"/>
      <c r="MCB245" s="5"/>
      <c r="MCC245" s="5"/>
      <c r="MCD245" s="5"/>
      <c r="MCE245" s="5"/>
      <c r="MCF245" s="5"/>
      <c r="MCG245" s="5"/>
      <c r="MCH245" s="5"/>
      <c r="MCI245" s="5"/>
      <c r="MCJ245" s="5"/>
      <c r="MCK245" s="5"/>
      <c r="MCL245" s="5"/>
      <c r="MCM245" s="5"/>
      <c r="MCN245" s="5"/>
      <c r="MCO245" s="5"/>
      <c r="MCP245" s="5"/>
      <c r="MCQ245" s="5"/>
      <c r="MCR245" s="5"/>
      <c r="MCS245" s="5"/>
      <c r="MCT245" s="5"/>
      <c r="MCU245" s="5"/>
      <c r="MCV245" s="5"/>
      <c r="MCW245" s="5"/>
      <c r="MCX245" s="5"/>
      <c r="MCY245" s="5"/>
      <c r="MCZ245" s="5"/>
      <c r="MDA245" s="5"/>
      <c r="MDB245" s="5"/>
      <c r="MDC245" s="5"/>
      <c r="MDD245" s="5"/>
      <c r="MDE245" s="5"/>
      <c r="MDF245" s="5"/>
      <c r="MDG245" s="5"/>
      <c r="MDH245" s="5"/>
      <c r="MDI245" s="5"/>
      <c r="MDJ245" s="5"/>
      <c r="MDK245" s="5"/>
      <c r="MDL245" s="5"/>
      <c r="MDM245" s="5"/>
      <c r="MDN245" s="5"/>
      <c r="MDO245" s="5"/>
      <c r="MDP245" s="5"/>
      <c r="MDQ245" s="5"/>
      <c r="MDR245" s="5"/>
      <c r="MDS245" s="5"/>
      <c r="MDT245" s="5"/>
      <c r="MDU245" s="5"/>
      <c r="MDV245" s="5"/>
      <c r="MDW245" s="5"/>
      <c r="MDX245" s="5"/>
      <c r="MDY245" s="5"/>
      <c r="MDZ245" s="5"/>
      <c r="MEA245" s="5"/>
      <c r="MEB245" s="5"/>
      <c r="MEC245" s="5"/>
      <c r="MED245" s="5"/>
      <c r="MEE245" s="5"/>
      <c r="MEF245" s="5"/>
      <c r="MEG245" s="5"/>
      <c r="MEH245" s="5"/>
      <c r="MEI245" s="5"/>
      <c r="MEJ245" s="5"/>
      <c r="MEK245" s="5"/>
      <c r="MEL245" s="5"/>
      <c r="MEM245" s="5"/>
      <c r="MEN245" s="5"/>
      <c r="MEO245" s="5"/>
      <c r="MEP245" s="5"/>
      <c r="MEQ245" s="5"/>
      <c r="MER245" s="5"/>
      <c r="MES245" s="5"/>
      <c r="MET245" s="5"/>
      <c r="MEU245" s="5"/>
      <c r="MEV245" s="5"/>
      <c r="MEW245" s="5"/>
      <c r="MEX245" s="5"/>
      <c r="MEY245" s="5"/>
      <c r="MEZ245" s="5"/>
      <c r="MFA245" s="5"/>
      <c r="MFB245" s="5"/>
      <c r="MFC245" s="5"/>
      <c r="MFD245" s="5"/>
      <c r="MFE245" s="5"/>
      <c r="MFF245" s="5"/>
      <c r="MFG245" s="5"/>
      <c r="MFH245" s="5"/>
      <c r="MFI245" s="5"/>
      <c r="MFJ245" s="5"/>
      <c r="MFK245" s="5"/>
      <c r="MFL245" s="5"/>
      <c r="MFM245" s="5"/>
      <c r="MFN245" s="5"/>
      <c r="MFO245" s="5"/>
      <c r="MFP245" s="5"/>
      <c r="MFQ245" s="5"/>
      <c r="MFR245" s="5"/>
      <c r="MFS245" s="5"/>
      <c r="MFT245" s="5"/>
      <c r="MFU245" s="5"/>
      <c r="MFV245" s="5"/>
      <c r="MFW245" s="5"/>
      <c r="MFX245" s="5"/>
      <c r="MFY245" s="5"/>
      <c r="MFZ245" s="5"/>
      <c r="MGA245" s="5"/>
      <c r="MGB245" s="5"/>
      <c r="MGC245" s="5"/>
      <c r="MGD245" s="5"/>
      <c r="MGE245" s="5"/>
      <c r="MGF245" s="5"/>
      <c r="MGG245" s="5"/>
      <c r="MGH245" s="5"/>
      <c r="MGI245" s="5"/>
      <c r="MGJ245" s="5"/>
      <c r="MGK245" s="5"/>
      <c r="MGL245" s="5"/>
      <c r="MGM245" s="5"/>
      <c r="MGN245" s="5"/>
      <c r="MGO245" s="5"/>
      <c r="MGP245" s="5"/>
      <c r="MGQ245" s="5"/>
      <c r="MGR245" s="5"/>
      <c r="MGS245" s="5"/>
      <c r="MGT245" s="5"/>
      <c r="MGU245" s="5"/>
      <c r="MGV245" s="5"/>
      <c r="MGW245" s="5"/>
      <c r="MGX245" s="5"/>
      <c r="MGY245" s="5"/>
      <c r="MGZ245" s="5"/>
      <c r="MHA245" s="5"/>
      <c r="MHB245" s="5"/>
      <c r="MHC245" s="5"/>
      <c r="MHD245" s="5"/>
      <c r="MHE245" s="5"/>
      <c r="MHF245" s="5"/>
      <c r="MHG245" s="5"/>
      <c r="MHH245" s="5"/>
      <c r="MHI245" s="5"/>
      <c r="MHJ245" s="5"/>
      <c r="MHK245" s="5"/>
      <c r="MHL245" s="5"/>
      <c r="MHM245" s="5"/>
      <c r="MHN245" s="5"/>
      <c r="MHO245" s="5"/>
      <c r="MHP245" s="5"/>
      <c r="MHQ245" s="5"/>
      <c r="MHR245" s="5"/>
      <c r="MHS245" s="5"/>
      <c r="MHT245" s="5"/>
      <c r="MHU245" s="5"/>
      <c r="MHV245" s="5"/>
      <c r="MHW245" s="5"/>
      <c r="MHX245" s="5"/>
      <c r="MHY245" s="5"/>
      <c r="MHZ245" s="5"/>
      <c r="MIA245" s="5"/>
      <c r="MIB245" s="5"/>
      <c r="MIC245" s="5"/>
      <c r="MID245" s="5"/>
      <c r="MIE245" s="5"/>
      <c r="MIF245" s="5"/>
      <c r="MIG245" s="5"/>
      <c r="MIH245" s="5"/>
      <c r="MII245" s="5"/>
      <c r="MIJ245" s="5"/>
      <c r="MIK245" s="5"/>
      <c r="MIL245" s="5"/>
      <c r="MIM245" s="5"/>
      <c r="MIN245" s="5"/>
      <c r="MIO245" s="5"/>
      <c r="MIP245" s="5"/>
      <c r="MIQ245" s="5"/>
      <c r="MIR245" s="5"/>
      <c r="MIS245" s="5"/>
      <c r="MIT245" s="5"/>
      <c r="MIU245" s="5"/>
      <c r="MIV245" s="5"/>
      <c r="MIW245" s="5"/>
      <c r="MIX245" s="5"/>
      <c r="MIY245" s="5"/>
      <c r="MIZ245" s="5"/>
      <c r="MJA245" s="5"/>
      <c r="MJB245" s="5"/>
      <c r="MJC245" s="5"/>
      <c r="MJD245" s="5"/>
      <c r="MJE245" s="5"/>
      <c r="MJF245" s="5"/>
      <c r="MJG245" s="5"/>
      <c r="MJH245" s="5"/>
      <c r="MJI245" s="5"/>
      <c r="MJJ245" s="5"/>
      <c r="MJK245" s="5"/>
      <c r="MJL245" s="5"/>
      <c r="MJM245" s="5"/>
      <c r="MJN245" s="5"/>
      <c r="MJO245" s="5"/>
      <c r="MJP245" s="5"/>
      <c r="MJQ245" s="5"/>
      <c r="MJR245" s="5"/>
      <c r="MJS245" s="5"/>
      <c r="MJT245" s="5"/>
      <c r="MJU245" s="5"/>
      <c r="MJV245" s="5"/>
      <c r="MJW245" s="5"/>
      <c r="MJX245" s="5"/>
      <c r="MJY245" s="5"/>
      <c r="MJZ245" s="5"/>
      <c r="MKA245" s="5"/>
      <c r="MKB245" s="5"/>
      <c r="MKC245" s="5"/>
      <c r="MKD245" s="5"/>
      <c r="MKE245" s="5"/>
      <c r="MKF245" s="5"/>
      <c r="MKG245" s="5"/>
      <c r="MKH245" s="5"/>
      <c r="MKI245" s="5"/>
      <c r="MKJ245" s="5"/>
      <c r="MKK245" s="5"/>
      <c r="MKL245" s="5"/>
      <c r="MKM245" s="5"/>
      <c r="MKN245" s="5"/>
      <c r="MKO245" s="5"/>
      <c r="MKP245" s="5"/>
      <c r="MKQ245" s="5"/>
      <c r="MKR245" s="5"/>
      <c r="MKS245" s="5"/>
      <c r="MKT245" s="5"/>
      <c r="MKU245" s="5"/>
      <c r="MKV245" s="5"/>
      <c r="MKW245" s="5"/>
      <c r="MKX245" s="5"/>
      <c r="MKY245" s="5"/>
      <c r="MKZ245" s="5"/>
      <c r="MLA245" s="5"/>
      <c r="MLB245" s="5"/>
      <c r="MLC245" s="5"/>
      <c r="MLD245" s="5"/>
      <c r="MLE245" s="5"/>
      <c r="MLF245" s="5"/>
      <c r="MLG245" s="5"/>
      <c r="MLH245" s="5"/>
      <c r="MLI245" s="5"/>
      <c r="MLJ245" s="5"/>
      <c r="MLK245" s="5"/>
      <c r="MLL245" s="5"/>
      <c r="MLM245" s="5"/>
      <c r="MLN245" s="5"/>
      <c r="MLO245" s="5"/>
      <c r="MLP245" s="5"/>
      <c r="MLQ245" s="5"/>
      <c r="MLR245" s="5"/>
      <c r="MLS245" s="5"/>
      <c r="MLT245" s="5"/>
      <c r="MLU245" s="5"/>
      <c r="MLV245" s="5"/>
      <c r="MLW245" s="5"/>
      <c r="MLX245" s="5"/>
      <c r="MLY245" s="5"/>
      <c r="MLZ245" s="5"/>
      <c r="MMA245" s="5"/>
      <c r="MMB245" s="5"/>
      <c r="MMC245" s="5"/>
      <c r="MMD245" s="5"/>
      <c r="MME245" s="5"/>
      <c r="MMF245" s="5"/>
      <c r="MMG245" s="5"/>
      <c r="MMH245" s="5"/>
      <c r="MMI245" s="5"/>
      <c r="MMJ245" s="5"/>
      <c r="MMK245" s="5"/>
      <c r="MML245" s="5"/>
      <c r="MMM245" s="5"/>
      <c r="MMN245" s="5"/>
      <c r="MMO245" s="5"/>
      <c r="MMP245" s="5"/>
      <c r="MMQ245" s="5"/>
      <c r="MMR245" s="5"/>
      <c r="MMS245" s="5"/>
      <c r="MMT245" s="5"/>
      <c r="MMU245" s="5"/>
      <c r="MMV245" s="5"/>
      <c r="MMW245" s="5"/>
      <c r="MMX245" s="5"/>
      <c r="MMY245" s="5"/>
      <c r="MMZ245" s="5"/>
      <c r="MNA245" s="5"/>
      <c r="MNB245" s="5"/>
      <c r="MNC245" s="5"/>
      <c r="MND245" s="5"/>
      <c r="MNE245" s="5"/>
      <c r="MNF245" s="5"/>
      <c r="MNG245" s="5"/>
      <c r="MNH245" s="5"/>
      <c r="MNI245" s="5"/>
      <c r="MNJ245" s="5"/>
      <c r="MNK245" s="5"/>
      <c r="MNL245" s="5"/>
      <c r="MNM245" s="5"/>
      <c r="MNN245" s="5"/>
      <c r="MNO245" s="5"/>
      <c r="MNP245" s="5"/>
      <c r="MNQ245" s="5"/>
      <c r="MNR245" s="5"/>
      <c r="MNS245" s="5"/>
      <c r="MNT245" s="5"/>
      <c r="MNU245" s="5"/>
      <c r="MNV245" s="5"/>
      <c r="MNW245" s="5"/>
      <c r="MNX245" s="5"/>
      <c r="MNY245" s="5"/>
      <c r="MNZ245" s="5"/>
      <c r="MOA245" s="5"/>
      <c r="MOB245" s="5"/>
      <c r="MOC245" s="5"/>
      <c r="MOD245" s="5"/>
      <c r="MOE245" s="5"/>
      <c r="MOF245" s="5"/>
      <c r="MOG245" s="5"/>
      <c r="MOH245" s="5"/>
      <c r="MOI245" s="5"/>
      <c r="MOJ245" s="5"/>
      <c r="MOK245" s="5"/>
      <c r="MOL245" s="5"/>
      <c r="MOM245" s="5"/>
      <c r="MON245" s="5"/>
      <c r="MOO245" s="5"/>
      <c r="MOP245" s="5"/>
      <c r="MOQ245" s="5"/>
      <c r="MOR245" s="5"/>
      <c r="MOS245" s="5"/>
      <c r="MOT245" s="5"/>
      <c r="MOU245" s="5"/>
      <c r="MOV245" s="5"/>
      <c r="MOW245" s="5"/>
      <c r="MOX245" s="5"/>
      <c r="MOY245" s="5"/>
      <c r="MOZ245" s="5"/>
      <c r="MPA245" s="5"/>
      <c r="MPB245" s="5"/>
      <c r="MPC245" s="5"/>
      <c r="MPD245" s="5"/>
      <c r="MPE245" s="5"/>
      <c r="MPF245" s="5"/>
      <c r="MPG245" s="5"/>
      <c r="MPH245" s="5"/>
      <c r="MPI245" s="5"/>
      <c r="MPJ245" s="5"/>
      <c r="MPK245" s="5"/>
      <c r="MPL245" s="5"/>
      <c r="MPM245" s="5"/>
      <c r="MPN245" s="5"/>
      <c r="MPO245" s="5"/>
      <c r="MPP245" s="5"/>
      <c r="MPQ245" s="5"/>
      <c r="MPR245" s="5"/>
      <c r="MPS245" s="5"/>
      <c r="MPT245" s="5"/>
      <c r="MPU245" s="5"/>
      <c r="MPV245" s="5"/>
      <c r="MPW245" s="5"/>
      <c r="MPX245" s="5"/>
      <c r="MPY245" s="5"/>
      <c r="MPZ245" s="5"/>
      <c r="MQA245" s="5"/>
      <c r="MQB245" s="5"/>
      <c r="MQC245" s="5"/>
      <c r="MQD245" s="5"/>
      <c r="MQE245" s="5"/>
      <c r="MQF245" s="5"/>
      <c r="MQG245" s="5"/>
      <c r="MQH245" s="5"/>
      <c r="MQI245" s="5"/>
      <c r="MQJ245" s="5"/>
      <c r="MQK245" s="5"/>
      <c r="MQL245" s="5"/>
      <c r="MQM245" s="5"/>
      <c r="MQN245" s="5"/>
      <c r="MQO245" s="5"/>
      <c r="MQP245" s="5"/>
      <c r="MQQ245" s="5"/>
      <c r="MQR245" s="5"/>
      <c r="MQS245" s="5"/>
      <c r="MQT245" s="5"/>
      <c r="MQU245" s="5"/>
      <c r="MQV245" s="5"/>
      <c r="MQW245" s="5"/>
      <c r="MQX245" s="5"/>
      <c r="MQY245" s="5"/>
      <c r="MQZ245" s="5"/>
      <c r="MRA245" s="5"/>
      <c r="MRB245" s="5"/>
      <c r="MRC245" s="5"/>
      <c r="MRD245" s="5"/>
      <c r="MRE245" s="5"/>
      <c r="MRF245" s="5"/>
      <c r="MRG245" s="5"/>
      <c r="MRH245" s="5"/>
      <c r="MRI245" s="5"/>
      <c r="MRJ245" s="5"/>
      <c r="MRK245" s="5"/>
      <c r="MRL245" s="5"/>
      <c r="MRM245" s="5"/>
      <c r="MRN245" s="5"/>
      <c r="MRO245" s="5"/>
      <c r="MRP245" s="5"/>
      <c r="MRQ245" s="5"/>
      <c r="MRR245" s="5"/>
      <c r="MRS245" s="5"/>
      <c r="MRT245" s="5"/>
      <c r="MRU245" s="5"/>
      <c r="MRV245" s="5"/>
      <c r="MRW245" s="5"/>
      <c r="MRX245" s="5"/>
      <c r="MRY245" s="5"/>
      <c r="MRZ245" s="5"/>
      <c r="MSA245" s="5"/>
      <c r="MSB245" s="5"/>
      <c r="MSC245" s="5"/>
      <c r="MSD245" s="5"/>
      <c r="MSE245" s="5"/>
      <c r="MSF245" s="5"/>
      <c r="MSG245" s="5"/>
      <c r="MSH245" s="5"/>
      <c r="MSI245" s="5"/>
      <c r="MSJ245" s="5"/>
      <c r="MSK245" s="5"/>
      <c r="MSL245" s="5"/>
      <c r="MSM245" s="5"/>
      <c r="MSN245" s="5"/>
      <c r="MSO245" s="5"/>
      <c r="MSP245" s="5"/>
      <c r="MSQ245" s="5"/>
      <c r="MSR245" s="5"/>
      <c r="MSS245" s="5"/>
      <c r="MST245" s="5"/>
      <c r="MSU245" s="5"/>
      <c r="MSV245" s="5"/>
      <c r="MSW245" s="5"/>
      <c r="MSX245" s="5"/>
      <c r="MSY245" s="5"/>
      <c r="MSZ245" s="5"/>
      <c r="MTA245" s="5"/>
      <c r="MTB245" s="5"/>
      <c r="MTC245" s="5"/>
      <c r="MTD245" s="5"/>
      <c r="MTE245" s="5"/>
      <c r="MTF245" s="5"/>
      <c r="MTG245" s="5"/>
      <c r="MTH245" s="5"/>
      <c r="MTI245" s="5"/>
      <c r="MTJ245" s="5"/>
      <c r="MTK245" s="5"/>
      <c r="MTL245" s="5"/>
      <c r="MTM245" s="5"/>
      <c r="MTN245" s="5"/>
      <c r="MTO245" s="5"/>
      <c r="MTP245" s="5"/>
      <c r="MTQ245" s="5"/>
      <c r="MTR245" s="5"/>
      <c r="MTS245" s="5"/>
      <c r="MTT245" s="5"/>
      <c r="MTU245" s="5"/>
      <c r="MTV245" s="5"/>
      <c r="MTW245" s="5"/>
      <c r="MTX245" s="5"/>
      <c r="MTY245" s="5"/>
      <c r="MTZ245" s="5"/>
      <c r="MUA245" s="5"/>
      <c r="MUB245" s="5"/>
      <c r="MUC245" s="5"/>
      <c r="MUD245" s="5"/>
      <c r="MUE245" s="5"/>
      <c r="MUF245" s="5"/>
      <c r="MUG245" s="5"/>
      <c r="MUH245" s="5"/>
      <c r="MUI245" s="5"/>
      <c r="MUJ245" s="5"/>
      <c r="MUK245" s="5"/>
      <c r="MUL245" s="5"/>
      <c r="MUM245" s="5"/>
      <c r="MUN245" s="5"/>
      <c r="MUO245" s="5"/>
      <c r="MUP245" s="5"/>
      <c r="MUQ245" s="5"/>
      <c r="MUR245" s="5"/>
      <c r="MUS245" s="5"/>
      <c r="MUT245" s="5"/>
      <c r="MUU245" s="5"/>
      <c r="MUV245" s="5"/>
      <c r="MUW245" s="5"/>
      <c r="MUX245" s="5"/>
      <c r="MUY245" s="5"/>
      <c r="MUZ245" s="5"/>
      <c r="MVA245" s="5"/>
      <c r="MVB245" s="5"/>
      <c r="MVC245" s="5"/>
      <c r="MVD245" s="5"/>
      <c r="MVE245" s="5"/>
      <c r="MVF245" s="5"/>
      <c r="MVG245" s="5"/>
      <c r="MVH245" s="5"/>
      <c r="MVI245" s="5"/>
      <c r="MVJ245" s="5"/>
      <c r="MVK245" s="5"/>
      <c r="MVL245" s="5"/>
      <c r="MVM245" s="5"/>
      <c r="MVN245" s="5"/>
      <c r="MVO245" s="5"/>
      <c r="MVP245" s="5"/>
      <c r="MVQ245" s="5"/>
      <c r="MVR245" s="5"/>
      <c r="MVS245" s="5"/>
      <c r="MVT245" s="5"/>
      <c r="MVU245" s="5"/>
      <c r="MVV245" s="5"/>
      <c r="MVW245" s="5"/>
      <c r="MVX245" s="5"/>
      <c r="MVY245" s="5"/>
      <c r="MVZ245" s="5"/>
      <c r="MWA245" s="5"/>
      <c r="MWB245" s="5"/>
      <c r="MWC245" s="5"/>
      <c r="MWD245" s="5"/>
      <c r="MWE245" s="5"/>
      <c r="MWF245" s="5"/>
      <c r="MWG245" s="5"/>
      <c r="MWH245" s="5"/>
      <c r="MWI245" s="5"/>
      <c r="MWJ245" s="5"/>
      <c r="MWK245" s="5"/>
      <c r="MWL245" s="5"/>
      <c r="MWM245" s="5"/>
      <c r="MWN245" s="5"/>
      <c r="MWO245" s="5"/>
      <c r="MWP245" s="5"/>
      <c r="MWQ245" s="5"/>
      <c r="MWR245" s="5"/>
      <c r="MWS245" s="5"/>
      <c r="MWT245" s="5"/>
      <c r="MWU245" s="5"/>
      <c r="MWV245" s="5"/>
      <c r="MWW245" s="5"/>
      <c r="MWX245" s="5"/>
      <c r="MWY245" s="5"/>
      <c r="MWZ245" s="5"/>
      <c r="MXA245" s="5"/>
      <c r="MXB245" s="5"/>
      <c r="MXC245" s="5"/>
      <c r="MXD245" s="5"/>
      <c r="MXE245" s="5"/>
      <c r="MXF245" s="5"/>
      <c r="MXG245" s="5"/>
      <c r="MXH245" s="5"/>
      <c r="MXI245" s="5"/>
      <c r="MXJ245" s="5"/>
      <c r="MXK245" s="5"/>
      <c r="MXL245" s="5"/>
      <c r="MXM245" s="5"/>
      <c r="MXN245" s="5"/>
      <c r="MXO245" s="5"/>
      <c r="MXP245" s="5"/>
      <c r="MXQ245" s="5"/>
      <c r="MXR245" s="5"/>
      <c r="MXS245" s="5"/>
      <c r="MXT245" s="5"/>
      <c r="MXU245" s="5"/>
      <c r="MXV245" s="5"/>
      <c r="MXW245" s="5"/>
      <c r="MXX245" s="5"/>
      <c r="MXY245" s="5"/>
      <c r="MXZ245" s="5"/>
      <c r="MYA245" s="5"/>
      <c r="MYB245" s="5"/>
      <c r="MYC245" s="5"/>
      <c r="MYD245" s="5"/>
      <c r="MYE245" s="5"/>
      <c r="MYF245" s="5"/>
      <c r="MYG245" s="5"/>
      <c r="MYH245" s="5"/>
      <c r="MYI245" s="5"/>
      <c r="MYJ245" s="5"/>
      <c r="MYK245" s="5"/>
      <c r="MYL245" s="5"/>
      <c r="MYM245" s="5"/>
      <c r="MYN245" s="5"/>
      <c r="MYO245" s="5"/>
      <c r="MYP245" s="5"/>
      <c r="MYQ245" s="5"/>
      <c r="MYR245" s="5"/>
      <c r="MYS245" s="5"/>
      <c r="MYT245" s="5"/>
      <c r="MYU245" s="5"/>
      <c r="MYV245" s="5"/>
      <c r="MYW245" s="5"/>
      <c r="MYX245" s="5"/>
      <c r="MYY245" s="5"/>
      <c r="MYZ245" s="5"/>
      <c r="MZA245" s="5"/>
      <c r="MZB245" s="5"/>
      <c r="MZC245" s="5"/>
      <c r="MZD245" s="5"/>
      <c r="MZE245" s="5"/>
      <c r="MZF245" s="5"/>
      <c r="MZG245" s="5"/>
      <c r="MZH245" s="5"/>
      <c r="MZI245" s="5"/>
      <c r="MZJ245" s="5"/>
      <c r="MZK245" s="5"/>
      <c r="MZL245" s="5"/>
      <c r="MZM245" s="5"/>
      <c r="MZN245" s="5"/>
      <c r="MZO245" s="5"/>
      <c r="MZP245" s="5"/>
      <c r="MZQ245" s="5"/>
      <c r="MZR245" s="5"/>
      <c r="MZS245" s="5"/>
      <c r="MZT245" s="5"/>
      <c r="MZU245" s="5"/>
      <c r="MZV245" s="5"/>
      <c r="MZW245" s="5"/>
      <c r="MZX245" s="5"/>
      <c r="MZY245" s="5"/>
      <c r="MZZ245" s="5"/>
      <c r="NAA245" s="5"/>
      <c r="NAB245" s="5"/>
      <c r="NAC245" s="5"/>
      <c r="NAD245" s="5"/>
      <c r="NAE245" s="5"/>
      <c r="NAF245" s="5"/>
      <c r="NAG245" s="5"/>
      <c r="NAH245" s="5"/>
      <c r="NAI245" s="5"/>
      <c r="NAJ245" s="5"/>
      <c r="NAK245" s="5"/>
      <c r="NAL245" s="5"/>
      <c r="NAM245" s="5"/>
      <c r="NAN245" s="5"/>
      <c r="NAO245" s="5"/>
      <c r="NAP245" s="5"/>
      <c r="NAQ245" s="5"/>
      <c r="NAR245" s="5"/>
      <c r="NAS245" s="5"/>
      <c r="NAT245" s="5"/>
      <c r="NAU245" s="5"/>
      <c r="NAV245" s="5"/>
      <c r="NAW245" s="5"/>
      <c r="NAX245" s="5"/>
      <c r="NAY245" s="5"/>
      <c r="NAZ245" s="5"/>
      <c r="NBA245" s="5"/>
      <c r="NBB245" s="5"/>
      <c r="NBC245" s="5"/>
      <c r="NBD245" s="5"/>
      <c r="NBE245" s="5"/>
      <c r="NBF245" s="5"/>
      <c r="NBG245" s="5"/>
      <c r="NBH245" s="5"/>
      <c r="NBI245" s="5"/>
      <c r="NBJ245" s="5"/>
      <c r="NBK245" s="5"/>
      <c r="NBL245" s="5"/>
      <c r="NBM245" s="5"/>
      <c r="NBN245" s="5"/>
      <c r="NBO245" s="5"/>
      <c r="NBP245" s="5"/>
      <c r="NBQ245" s="5"/>
      <c r="NBR245" s="5"/>
      <c r="NBS245" s="5"/>
      <c r="NBT245" s="5"/>
      <c r="NBU245" s="5"/>
      <c r="NBV245" s="5"/>
      <c r="NBW245" s="5"/>
      <c r="NBX245" s="5"/>
      <c r="NBY245" s="5"/>
      <c r="NBZ245" s="5"/>
      <c r="NCA245" s="5"/>
      <c r="NCB245" s="5"/>
      <c r="NCC245" s="5"/>
      <c r="NCD245" s="5"/>
      <c r="NCE245" s="5"/>
      <c r="NCF245" s="5"/>
      <c r="NCG245" s="5"/>
      <c r="NCH245" s="5"/>
      <c r="NCI245" s="5"/>
      <c r="NCJ245" s="5"/>
      <c r="NCK245" s="5"/>
      <c r="NCL245" s="5"/>
      <c r="NCM245" s="5"/>
      <c r="NCN245" s="5"/>
      <c r="NCO245" s="5"/>
      <c r="NCP245" s="5"/>
      <c r="NCQ245" s="5"/>
      <c r="NCR245" s="5"/>
      <c r="NCS245" s="5"/>
      <c r="NCT245" s="5"/>
      <c r="NCU245" s="5"/>
      <c r="NCV245" s="5"/>
      <c r="NCW245" s="5"/>
      <c r="NCX245" s="5"/>
      <c r="NCY245" s="5"/>
      <c r="NCZ245" s="5"/>
      <c r="NDA245" s="5"/>
      <c r="NDB245" s="5"/>
      <c r="NDC245" s="5"/>
      <c r="NDD245" s="5"/>
      <c r="NDE245" s="5"/>
      <c r="NDF245" s="5"/>
      <c r="NDG245" s="5"/>
      <c r="NDH245" s="5"/>
      <c r="NDI245" s="5"/>
      <c r="NDJ245" s="5"/>
      <c r="NDK245" s="5"/>
      <c r="NDL245" s="5"/>
      <c r="NDM245" s="5"/>
      <c r="NDN245" s="5"/>
      <c r="NDO245" s="5"/>
      <c r="NDP245" s="5"/>
      <c r="NDQ245" s="5"/>
      <c r="NDR245" s="5"/>
      <c r="NDS245" s="5"/>
      <c r="NDT245" s="5"/>
      <c r="NDU245" s="5"/>
      <c r="NDV245" s="5"/>
      <c r="NDW245" s="5"/>
      <c r="NDX245" s="5"/>
      <c r="NDY245" s="5"/>
      <c r="NDZ245" s="5"/>
      <c r="NEA245" s="5"/>
      <c r="NEB245" s="5"/>
      <c r="NEC245" s="5"/>
      <c r="NED245" s="5"/>
      <c r="NEE245" s="5"/>
      <c r="NEF245" s="5"/>
      <c r="NEG245" s="5"/>
      <c r="NEH245" s="5"/>
      <c r="NEI245" s="5"/>
      <c r="NEJ245" s="5"/>
      <c r="NEK245" s="5"/>
      <c r="NEL245" s="5"/>
      <c r="NEM245" s="5"/>
      <c r="NEN245" s="5"/>
      <c r="NEO245" s="5"/>
      <c r="NEP245" s="5"/>
      <c r="NEQ245" s="5"/>
      <c r="NER245" s="5"/>
      <c r="NES245" s="5"/>
      <c r="NET245" s="5"/>
      <c r="NEU245" s="5"/>
      <c r="NEV245" s="5"/>
      <c r="NEW245" s="5"/>
      <c r="NEX245" s="5"/>
      <c r="NEY245" s="5"/>
      <c r="NEZ245" s="5"/>
      <c r="NFA245" s="5"/>
      <c r="NFB245" s="5"/>
      <c r="NFC245" s="5"/>
      <c r="NFD245" s="5"/>
      <c r="NFE245" s="5"/>
      <c r="NFF245" s="5"/>
      <c r="NFG245" s="5"/>
      <c r="NFH245" s="5"/>
      <c r="NFI245" s="5"/>
      <c r="NFJ245" s="5"/>
      <c r="NFK245" s="5"/>
      <c r="NFL245" s="5"/>
      <c r="NFM245" s="5"/>
      <c r="NFN245" s="5"/>
      <c r="NFO245" s="5"/>
      <c r="NFP245" s="5"/>
      <c r="NFQ245" s="5"/>
      <c r="NFR245" s="5"/>
      <c r="NFS245" s="5"/>
      <c r="NFT245" s="5"/>
      <c r="NFU245" s="5"/>
      <c r="NFV245" s="5"/>
      <c r="NFW245" s="5"/>
      <c r="NFX245" s="5"/>
      <c r="NFY245" s="5"/>
      <c r="NFZ245" s="5"/>
      <c r="NGA245" s="5"/>
      <c r="NGB245" s="5"/>
      <c r="NGC245" s="5"/>
      <c r="NGD245" s="5"/>
      <c r="NGE245" s="5"/>
      <c r="NGF245" s="5"/>
      <c r="NGG245" s="5"/>
      <c r="NGH245" s="5"/>
      <c r="NGI245" s="5"/>
      <c r="NGJ245" s="5"/>
      <c r="NGK245" s="5"/>
      <c r="NGL245" s="5"/>
      <c r="NGM245" s="5"/>
      <c r="NGN245" s="5"/>
      <c r="NGO245" s="5"/>
      <c r="NGP245" s="5"/>
      <c r="NGQ245" s="5"/>
      <c r="NGR245" s="5"/>
      <c r="NGS245" s="5"/>
      <c r="NGT245" s="5"/>
      <c r="NGU245" s="5"/>
      <c r="NGV245" s="5"/>
      <c r="NGW245" s="5"/>
      <c r="NGX245" s="5"/>
      <c r="NGY245" s="5"/>
      <c r="NGZ245" s="5"/>
      <c r="NHA245" s="5"/>
      <c r="NHB245" s="5"/>
      <c r="NHC245" s="5"/>
      <c r="NHD245" s="5"/>
      <c r="NHE245" s="5"/>
      <c r="NHF245" s="5"/>
      <c r="NHG245" s="5"/>
      <c r="NHH245" s="5"/>
      <c r="NHI245" s="5"/>
      <c r="NHJ245" s="5"/>
      <c r="NHK245" s="5"/>
      <c r="NHL245" s="5"/>
      <c r="NHM245" s="5"/>
      <c r="NHN245" s="5"/>
      <c r="NHO245" s="5"/>
      <c r="NHP245" s="5"/>
      <c r="NHQ245" s="5"/>
      <c r="NHR245" s="5"/>
      <c r="NHS245" s="5"/>
      <c r="NHT245" s="5"/>
      <c r="NHU245" s="5"/>
      <c r="NHV245" s="5"/>
      <c r="NHW245" s="5"/>
      <c r="NHX245" s="5"/>
      <c r="NHY245" s="5"/>
      <c r="NHZ245" s="5"/>
      <c r="NIA245" s="5"/>
      <c r="NIB245" s="5"/>
      <c r="NIC245" s="5"/>
      <c r="NID245" s="5"/>
      <c r="NIE245" s="5"/>
      <c r="NIF245" s="5"/>
      <c r="NIG245" s="5"/>
      <c r="NIH245" s="5"/>
      <c r="NII245" s="5"/>
      <c r="NIJ245" s="5"/>
      <c r="NIK245" s="5"/>
      <c r="NIL245" s="5"/>
      <c r="NIM245" s="5"/>
      <c r="NIN245" s="5"/>
      <c r="NIO245" s="5"/>
      <c r="NIP245" s="5"/>
      <c r="NIQ245" s="5"/>
      <c r="NIR245" s="5"/>
      <c r="NIS245" s="5"/>
      <c r="NIT245" s="5"/>
      <c r="NIU245" s="5"/>
      <c r="NIV245" s="5"/>
      <c r="NIW245" s="5"/>
      <c r="NIX245" s="5"/>
      <c r="NIY245" s="5"/>
      <c r="NIZ245" s="5"/>
      <c r="NJA245" s="5"/>
      <c r="NJB245" s="5"/>
      <c r="NJC245" s="5"/>
      <c r="NJD245" s="5"/>
      <c r="NJE245" s="5"/>
      <c r="NJF245" s="5"/>
      <c r="NJG245" s="5"/>
      <c r="NJH245" s="5"/>
      <c r="NJI245" s="5"/>
      <c r="NJJ245" s="5"/>
      <c r="NJK245" s="5"/>
      <c r="NJL245" s="5"/>
      <c r="NJM245" s="5"/>
      <c r="NJN245" s="5"/>
      <c r="NJO245" s="5"/>
      <c r="NJP245" s="5"/>
      <c r="NJQ245" s="5"/>
      <c r="NJR245" s="5"/>
      <c r="NJS245" s="5"/>
      <c r="NJT245" s="5"/>
      <c r="NJU245" s="5"/>
      <c r="NJV245" s="5"/>
      <c r="NJW245" s="5"/>
      <c r="NJX245" s="5"/>
      <c r="NJY245" s="5"/>
      <c r="NJZ245" s="5"/>
      <c r="NKA245" s="5"/>
      <c r="NKB245" s="5"/>
      <c r="NKC245" s="5"/>
      <c r="NKD245" s="5"/>
      <c r="NKE245" s="5"/>
      <c r="NKF245" s="5"/>
      <c r="NKG245" s="5"/>
      <c r="NKH245" s="5"/>
      <c r="NKI245" s="5"/>
      <c r="NKJ245" s="5"/>
      <c r="NKK245" s="5"/>
      <c r="NKL245" s="5"/>
      <c r="NKM245" s="5"/>
      <c r="NKN245" s="5"/>
      <c r="NKO245" s="5"/>
      <c r="NKP245" s="5"/>
      <c r="NKQ245" s="5"/>
      <c r="NKR245" s="5"/>
      <c r="NKS245" s="5"/>
      <c r="NKT245" s="5"/>
      <c r="NKU245" s="5"/>
      <c r="NKV245" s="5"/>
      <c r="NKW245" s="5"/>
      <c r="NKX245" s="5"/>
      <c r="NKY245" s="5"/>
      <c r="NKZ245" s="5"/>
      <c r="NLA245" s="5"/>
      <c r="NLB245" s="5"/>
      <c r="NLC245" s="5"/>
      <c r="NLD245" s="5"/>
      <c r="NLE245" s="5"/>
      <c r="NLF245" s="5"/>
      <c r="NLG245" s="5"/>
      <c r="NLH245" s="5"/>
      <c r="NLI245" s="5"/>
      <c r="NLJ245" s="5"/>
      <c r="NLK245" s="5"/>
      <c r="NLL245" s="5"/>
      <c r="NLM245" s="5"/>
      <c r="NLN245" s="5"/>
      <c r="NLO245" s="5"/>
      <c r="NLP245" s="5"/>
      <c r="NLQ245" s="5"/>
      <c r="NLR245" s="5"/>
      <c r="NLS245" s="5"/>
      <c r="NLT245" s="5"/>
      <c r="NLU245" s="5"/>
      <c r="NLV245" s="5"/>
      <c r="NLW245" s="5"/>
      <c r="NLX245" s="5"/>
      <c r="NLY245" s="5"/>
      <c r="NLZ245" s="5"/>
      <c r="NMA245" s="5"/>
      <c r="NMB245" s="5"/>
      <c r="NMC245" s="5"/>
      <c r="NMD245" s="5"/>
      <c r="NME245" s="5"/>
      <c r="NMF245" s="5"/>
      <c r="NMG245" s="5"/>
      <c r="NMH245" s="5"/>
      <c r="NMI245" s="5"/>
      <c r="NMJ245" s="5"/>
      <c r="NMK245" s="5"/>
      <c r="NML245" s="5"/>
      <c r="NMM245" s="5"/>
      <c r="NMN245" s="5"/>
      <c r="NMO245" s="5"/>
      <c r="NMP245" s="5"/>
      <c r="NMQ245" s="5"/>
      <c r="NMR245" s="5"/>
      <c r="NMS245" s="5"/>
      <c r="NMT245" s="5"/>
      <c r="NMU245" s="5"/>
      <c r="NMV245" s="5"/>
      <c r="NMW245" s="5"/>
      <c r="NMX245" s="5"/>
      <c r="NMY245" s="5"/>
      <c r="NMZ245" s="5"/>
      <c r="NNA245" s="5"/>
      <c r="NNB245" s="5"/>
      <c r="NNC245" s="5"/>
      <c r="NND245" s="5"/>
      <c r="NNE245" s="5"/>
      <c r="NNF245" s="5"/>
      <c r="NNG245" s="5"/>
      <c r="NNH245" s="5"/>
      <c r="NNI245" s="5"/>
      <c r="NNJ245" s="5"/>
      <c r="NNK245" s="5"/>
      <c r="NNL245" s="5"/>
      <c r="NNM245" s="5"/>
      <c r="NNN245" s="5"/>
      <c r="NNO245" s="5"/>
      <c r="NNP245" s="5"/>
      <c r="NNQ245" s="5"/>
      <c r="NNR245" s="5"/>
      <c r="NNS245" s="5"/>
      <c r="NNT245" s="5"/>
      <c r="NNU245" s="5"/>
      <c r="NNV245" s="5"/>
      <c r="NNW245" s="5"/>
      <c r="NNX245" s="5"/>
      <c r="NNY245" s="5"/>
      <c r="NNZ245" s="5"/>
      <c r="NOA245" s="5"/>
      <c r="NOB245" s="5"/>
      <c r="NOC245" s="5"/>
      <c r="NOD245" s="5"/>
      <c r="NOE245" s="5"/>
      <c r="NOF245" s="5"/>
      <c r="NOG245" s="5"/>
      <c r="NOH245" s="5"/>
      <c r="NOI245" s="5"/>
      <c r="NOJ245" s="5"/>
      <c r="NOK245" s="5"/>
      <c r="NOL245" s="5"/>
      <c r="NOM245" s="5"/>
      <c r="NON245" s="5"/>
      <c r="NOO245" s="5"/>
      <c r="NOP245" s="5"/>
      <c r="NOQ245" s="5"/>
      <c r="NOR245" s="5"/>
      <c r="NOS245" s="5"/>
      <c r="NOT245" s="5"/>
      <c r="NOU245" s="5"/>
      <c r="NOV245" s="5"/>
      <c r="NOW245" s="5"/>
      <c r="NOX245" s="5"/>
      <c r="NOY245" s="5"/>
      <c r="NOZ245" s="5"/>
      <c r="NPA245" s="5"/>
      <c r="NPB245" s="5"/>
      <c r="NPC245" s="5"/>
      <c r="NPD245" s="5"/>
      <c r="NPE245" s="5"/>
      <c r="NPF245" s="5"/>
      <c r="NPG245" s="5"/>
      <c r="NPH245" s="5"/>
      <c r="NPI245" s="5"/>
      <c r="NPJ245" s="5"/>
      <c r="NPK245" s="5"/>
      <c r="NPL245" s="5"/>
      <c r="NPM245" s="5"/>
      <c r="NPN245" s="5"/>
      <c r="NPO245" s="5"/>
      <c r="NPP245" s="5"/>
      <c r="NPQ245" s="5"/>
      <c r="NPR245" s="5"/>
      <c r="NPS245" s="5"/>
      <c r="NPT245" s="5"/>
      <c r="NPU245" s="5"/>
      <c r="NPV245" s="5"/>
      <c r="NPW245" s="5"/>
      <c r="NPX245" s="5"/>
      <c r="NPY245" s="5"/>
      <c r="NPZ245" s="5"/>
      <c r="NQA245" s="5"/>
      <c r="NQB245" s="5"/>
      <c r="NQC245" s="5"/>
      <c r="NQD245" s="5"/>
      <c r="NQE245" s="5"/>
      <c r="NQF245" s="5"/>
      <c r="NQG245" s="5"/>
      <c r="NQH245" s="5"/>
      <c r="NQI245" s="5"/>
      <c r="NQJ245" s="5"/>
      <c r="NQK245" s="5"/>
      <c r="NQL245" s="5"/>
      <c r="NQM245" s="5"/>
      <c r="NQN245" s="5"/>
      <c r="NQO245" s="5"/>
      <c r="NQP245" s="5"/>
      <c r="NQQ245" s="5"/>
      <c r="NQR245" s="5"/>
      <c r="NQS245" s="5"/>
      <c r="NQT245" s="5"/>
      <c r="NQU245" s="5"/>
      <c r="NQV245" s="5"/>
      <c r="NQW245" s="5"/>
      <c r="NQX245" s="5"/>
      <c r="NQY245" s="5"/>
      <c r="NQZ245" s="5"/>
      <c r="NRA245" s="5"/>
      <c r="NRB245" s="5"/>
      <c r="NRC245" s="5"/>
      <c r="NRD245" s="5"/>
      <c r="NRE245" s="5"/>
      <c r="NRF245" s="5"/>
      <c r="NRG245" s="5"/>
      <c r="NRH245" s="5"/>
      <c r="NRI245" s="5"/>
      <c r="NRJ245" s="5"/>
      <c r="NRK245" s="5"/>
      <c r="NRL245" s="5"/>
      <c r="NRM245" s="5"/>
      <c r="NRN245" s="5"/>
      <c r="NRO245" s="5"/>
      <c r="NRP245" s="5"/>
      <c r="NRQ245" s="5"/>
      <c r="NRR245" s="5"/>
      <c r="NRS245" s="5"/>
      <c r="NRT245" s="5"/>
      <c r="NRU245" s="5"/>
      <c r="NRV245" s="5"/>
      <c r="NRW245" s="5"/>
      <c r="NRX245" s="5"/>
      <c r="NRY245" s="5"/>
      <c r="NRZ245" s="5"/>
      <c r="NSA245" s="5"/>
      <c r="NSB245" s="5"/>
      <c r="NSC245" s="5"/>
      <c r="NSD245" s="5"/>
      <c r="NSE245" s="5"/>
      <c r="NSF245" s="5"/>
      <c r="NSG245" s="5"/>
      <c r="NSH245" s="5"/>
      <c r="NSI245" s="5"/>
      <c r="NSJ245" s="5"/>
      <c r="NSK245" s="5"/>
      <c r="NSL245" s="5"/>
      <c r="NSM245" s="5"/>
      <c r="NSN245" s="5"/>
      <c r="NSO245" s="5"/>
      <c r="NSP245" s="5"/>
      <c r="NSQ245" s="5"/>
      <c r="NSR245" s="5"/>
      <c r="NSS245" s="5"/>
      <c r="NST245" s="5"/>
      <c r="NSU245" s="5"/>
      <c r="NSV245" s="5"/>
      <c r="NSW245" s="5"/>
      <c r="NSX245" s="5"/>
      <c r="NSY245" s="5"/>
      <c r="NSZ245" s="5"/>
      <c r="NTA245" s="5"/>
      <c r="NTB245" s="5"/>
      <c r="NTC245" s="5"/>
      <c r="NTD245" s="5"/>
      <c r="NTE245" s="5"/>
      <c r="NTF245" s="5"/>
      <c r="NTG245" s="5"/>
      <c r="NTH245" s="5"/>
      <c r="NTI245" s="5"/>
      <c r="NTJ245" s="5"/>
      <c r="NTK245" s="5"/>
      <c r="NTL245" s="5"/>
      <c r="NTM245" s="5"/>
      <c r="NTN245" s="5"/>
      <c r="NTO245" s="5"/>
      <c r="NTP245" s="5"/>
      <c r="NTQ245" s="5"/>
      <c r="NTR245" s="5"/>
      <c r="NTS245" s="5"/>
      <c r="NTT245" s="5"/>
      <c r="NTU245" s="5"/>
      <c r="NTV245" s="5"/>
      <c r="NTW245" s="5"/>
      <c r="NTX245" s="5"/>
      <c r="NTY245" s="5"/>
      <c r="NTZ245" s="5"/>
      <c r="NUA245" s="5"/>
      <c r="NUB245" s="5"/>
      <c r="NUC245" s="5"/>
      <c r="NUD245" s="5"/>
      <c r="NUE245" s="5"/>
      <c r="NUF245" s="5"/>
      <c r="NUG245" s="5"/>
      <c r="NUH245" s="5"/>
      <c r="NUI245" s="5"/>
      <c r="NUJ245" s="5"/>
      <c r="NUK245" s="5"/>
      <c r="NUL245" s="5"/>
      <c r="NUM245" s="5"/>
      <c r="NUN245" s="5"/>
      <c r="NUO245" s="5"/>
      <c r="NUP245" s="5"/>
      <c r="NUQ245" s="5"/>
      <c r="NUR245" s="5"/>
      <c r="NUS245" s="5"/>
      <c r="NUT245" s="5"/>
      <c r="NUU245" s="5"/>
      <c r="NUV245" s="5"/>
      <c r="NUW245" s="5"/>
      <c r="NUX245" s="5"/>
      <c r="NUY245" s="5"/>
      <c r="NUZ245" s="5"/>
      <c r="NVA245" s="5"/>
      <c r="NVB245" s="5"/>
      <c r="NVC245" s="5"/>
      <c r="NVD245" s="5"/>
      <c r="NVE245" s="5"/>
      <c r="NVF245" s="5"/>
      <c r="NVG245" s="5"/>
      <c r="NVH245" s="5"/>
      <c r="NVI245" s="5"/>
      <c r="NVJ245" s="5"/>
      <c r="NVK245" s="5"/>
      <c r="NVL245" s="5"/>
      <c r="NVM245" s="5"/>
      <c r="NVN245" s="5"/>
      <c r="NVO245" s="5"/>
      <c r="NVP245" s="5"/>
      <c r="NVQ245" s="5"/>
      <c r="NVR245" s="5"/>
      <c r="NVS245" s="5"/>
      <c r="NVT245" s="5"/>
      <c r="NVU245" s="5"/>
      <c r="NVV245" s="5"/>
      <c r="NVW245" s="5"/>
      <c r="NVX245" s="5"/>
      <c r="NVY245" s="5"/>
      <c r="NVZ245" s="5"/>
      <c r="NWA245" s="5"/>
      <c r="NWB245" s="5"/>
      <c r="NWC245" s="5"/>
      <c r="NWD245" s="5"/>
      <c r="NWE245" s="5"/>
      <c r="NWF245" s="5"/>
      <c r="NWG245" s="5"/>
      <c r="NWH245" s="5"/>
      <c r="NWI245" s="5"/>
      <c r="NWJ245" s="5"/>
      <c r="NWK245" s="5"/>
      <c r="NWL245" s="5"/>
      <c r="NWM245" s="5"/>
      <c r="NWN245" s="5"/>
      <c r="NWO245" s="5"/>
      <c r="NWP245" s="5"/>
      <c r="NWQ245" s="5"/>
      <c r="NWR245" s="5"/>
      <c r="NWS245" s="5"/>
      <c r="NWT245" s="5"/>
      <c r="NWU245" s="5"/>
      <c r="NWV245" s="5"/>
      <c r="NWW245" s="5"/>
      <c r="NWX245" s="5"/>
      <c r="NWY245" s="5"/>
      <c r="NWZ245" s="5"/>
      <c r="NXA245" s="5"/>
      <c r="NXB245" s="5"/>
      <c r="NXC245" s="5"/>
      <c r="NXD245" s="5"/>
      <c r="NXE245" s="5"/>
      <c r="NXF245" s="5"/>
      <c r="NXG245" s="5"/>
      <c r="NXH245" s="5"/>
      <c r="NXI245" s="5"/>
      <c r="NXJ245" s="5"/>
      <c r="NXK245" s="5"/>
      <c r="NXL245" s="5"/>
      <c r="NXM245" s="5"/>
      <c r="NXN245" s="5"/>
      <c r="NXO245" s="5"/>
      <c r="NXP245" s="5"/>
      <c r="NXQ245" s="5"/>
      <c r="NXR245" s="5"/>
      <c r="NXS245" s="5"/>
      <c r="NXT245" s="5"/>
      <c r="NXU245" s="5"/>
      <c r="NXV245" s="5"/>
      <c r="NXW245" s="5"/>
      <c r="NXX245" s="5"/>
      <c r="NXY245" s="5"/>
      <c r="NXZ245" s="5"/>
      <c r="NYA245" s="5"/>
      <c r="NYB245" s="5"/>
      <c r="NYC245" s="5"/>
      <c r="NYD245" s="5"/>
      <c r="NYE245" s="5"/>
      <c r="NYF245" s="5"/>
      <c r="NYG245" s="5"/>
      <c r="NYH245" s="5"/>
      <c r="NYI245" s="5"/>
      <c r="NYJ245" s="5"/>
      <c r="NYK245" s="5"/>
      <c r="NYL245" s="5"/>
      <c r="NYM245" s="5"/>
      <c r="NYN245" s="5"/>
      <c r="NYO245" s="5"/>
      <c r="NYP245" s="5"/>
      <c r="NYQ245" s="5"/>
      <c r="NYR245" s="5"/>
      <c r="NYS245" s="5"/>
      <c r="NYT245" s="5"/>
      <c r="NYU245" s="5"/>
      <c r="NYV245" s="5"/>
      <c r="NYW245" s="5"/>
      <c r="NYX245" s="5"/>
      <c r="NYY245" s="5"/>
      <c r="NYZ245" s="5"/>
      <c r="NZA245" s="5"/>
      <c r="NZB245" s="5"/>
      <c r="NZC245" s="5"/>
      <c r="NZD245" s="5"/>
      <c r="NZE245" s="5"/>
      <c r="NZF245" s="5"/>
      <c r="NZG245" s="5"/>
      <c r="NZH245" s="5"/>
      <c r="NZI245" s="5"/>
      <c r="NZJ245" s="5"/>
      <c r="NZK245" s="5"/>
      <c r="NZL245" s="5"/>
      <c r="NZM245" s="5"/>
      <c r="NZN245" s="5"/>
      <c r="NZO245" s="5"/>
      <c r="NZP245" s="5"/>
      <c r="NZQ245" s="5"/>
      <c r="NZR245" s="5"/>
      <c r="NZS245" s="5"/>
      <c r="NZT245" s="5"/>
      <c r="NZU245" s="5"/>
      <c r="NZV245" s="5"/>
      <c r="NZW245" s="5"/>
      <c r="NZX245" s="5"/>
      <c r="NZY245" s="5"/>
      <c r="NZZ245" s="5"/>
      <c r="OAA245" s="5"/>
      <c r="OAB245" s="5"/>
      <c r="OAC245" s="5"/>
      <c r="OAD245" s="5"/>
      <c r="OAE245" s="5"/>
      <c r="OAF245" s="5"/>
      <c r="OAG245" s="5"/>
      <c r="OAH245" s="5"/>
      <c r="OAI245" s="5"/>
      <c r="OAJ245" s="5"/>
      <c r="OAK245" s="5"/>
      <c r="OAL245" s="5"/>
      <c r="OAM245" s="5"/>
      <c r="OAN245" s="5"/>
      <c r="OAO245" s="5"/>
      <c r="OAP245" s="5"/>
      <c r="OAQ245" s="5"/>
      <c r="OAR245" s="5"/>
      <c r="OAS245" s="5"/>
      <c r="OAT245" s="5"/>
      <c r="OAU245" s="5"/>
      <c r="OAV245" s="5"/>
      <c r="OAW245" s="5"/>
      <c r="OAX245" s="5"/>
      <c r="OAY245" s="5"/>
      <c r="OAZ245" s="5"/>
      <c r="OBA245" s="5"/>
      <c r="OBB245" s="5"/>
      <c r="OBC245" s="5"/>
      <c r="OBD245" s="5"/>
      <c r="OBE245" s="5"/>
      <c r="OBF245" s="5"/>
      <c r="OBG245" s="5"/>
      <c r="OBH245" s="5"/>
      <c r="OBI245" s="5"/>
      <c r="OBJ245" s="5"/>
      <c r="OBK245" s="5"/>
      <c r="OBL245" s="5"/>
      <c r="OBM245" s="5"/>
      <c r="OBN245" s="5"/>
      <c r="OBO245" s="5"/>
      <c r="OBP245" s="5"/>
      <c r="OBQ245" s="5"/>
      <c r="OBR245" s="5"/>
      <c r="OBS245" s="5"/>
      <c r="OBT245" s="5"/>
      <c r="OBU245" s="5"/>
      <c r="OBV245" s="5"/>
      <c r="OBW245" s="5"/>
      <c r="OBX245" s="5"/>
      <c r="OBY245" s="5"/>
      <c r="OBZ245" s="5"/>
      <c r="OCA245" s="5"/>
      <c r="OCB245" s="5"/>
      <c r="OCC245" s="5"/>
      <c r="OCD245" s="5"/>
      <c r="OCE245" s="5"/>
      <c r="OCF245" s="5"/>
      <c r="OCG245" s="5"/>
      <c r="OCH245" s="5"/>
      <c r="OCI245" s="5"/>
      <c r="OCJ245" s="5"/>
      <c r="OCK245" s="5"/>
      <c r="OCL245" s="5"/>
      <c r="OCM245" s="5"/>
      <c r="OCN245" s="5"/>
      <c r="OCO245" s="5"/>
      <c r="OCP245" s="5"/>
      <c r="OCQ245" s="5"/>
      <c r="OCR245" s="5"/>
      <c r="OCS245" s="5"/>
      <c r="OCT245" s="5"/>
      <c r="OCU245" s="5"/>
      <c r="OCV245" s="5"/>
      <c r="OCW245" s="5"/>
      <c r="OCX245" s="5"/>
      <c r="OCY245" s="5"/>
      <c r="OCZ245" s="5"/>
      <c r="ODA245" s="5"/>
      <c r="ODB245" s="5"/>
      <c r="ODC245" s="5"/>
      <c r="ODD245" s="5"/>
      <c r="ODE245" s="5"/>
      <c r="ODF245" s="5"/>
      <c r="ODG245" s="5"/>
      <c r="ODH245" s="5"/>
      <c r="ODI245" s="5"/>
      <c r="ODJ245" s="5"/>
      <c r="ODK245" s="5"/>
      <c r="ODL245" s="5"/>
      <c r="ODM245" s="5"/>
      <c r="ODN245" s="5"/>
      <c r="ODO245" s="5"/>
      <c r="ODP245" s="5"/>
      <c r="ODQ245" s="5"/>
      <c r="ODR245" s="5"/>
      <c r="ODS245" s="5"/>
      <c r="ODT245" s="5"/>
      <c r="ODU245" s="5"/>
      <c r="ODV245" s="5"/>
      <c r="ODW245" s="5"/>
      <c r="ODX245" s="5"/>
      <c r="ODY245" s="5"/>
      <c r="ODZ245" s="5"/>
      <c r="OEA245" s="5"/>
      <c r="OEB245" s="5"/>
      <c r="OEC245" s="5"/>
      <c r="OED245" s="5"/>
      <c r="OEE245" s="5"/>
      <c r="OEF245" s="5"/>
      <c r="OEG245" s="5"/>
      <c r="OEH245" s="5"/>
      <c r="OEI245" s="5"/>
      <c r="OEJ245" s="5"/>
      <c r="OEK245" s="5"/>
      <c r="OEL245" s="5"/>
      <c r="OEM245" s="5"/>
      <c r="OEN245" s="5"/>
      <c r="OEO245" s="5"/>
      <c r="OEP245" s="5"/>
      <c r="OEQ245" s="5"/>
      <c r="OER245" s="5"/>
      <c r="OES245" s="5"/>
      <c r="OET245" s="5"/>
      <c r="OEU245" s="5"/>
      <c r="OEV245" s="5"/>
      <c r="OEW245" s="5"/>
      <c r="OEX245" s="5"/>
      <c r="OEY245" s="5"/>
      <c r="OEZ245" s="5"/>
      <c r="OFA245" s="5"/>
      <c r="OFB245" s="5"/>
      <c r="OFC245" s="5"/>
      <c r="OFD245" s="5"/>
      <c r="OFE245" s="5"/>
      <c r="OFF245" s="5"/>
      <c r="OFG245" s="5"/>
      <c r="OFH245" s="5"/>
      <c r="OFI245" s="5"/>
      <c r="OFJ245" s="5"/>
      <c r="OFK245" s="5"/>
      <c r="OFL245" s="5"/>
      <c r="OFM245" s="5"/>
      <c r="OFN245" s="5"/>
      <c r="OFO245" s="5"/>
      <c r="OFP245" s="5"/>
      <c r="OFQ245" s="5"/>
      <c r="OFR245" s="5"/>
      <c r="OFS245" s="5"/>
      <c r="OFT245" s="5"/>
      <c r="OFU245" s="5"/>
      <c r="OFV245" s="5"/>
      <c r="OFW245" s="5"/>
      <c r="OFX245" s="5"/>
      <c r="OFY245" s="5"/>
      <c r="OFZ245" s="5"/>
      <c r="OGA245" s="5"/>
      <c r="OGB245" s="5"/>
      <c r="OGC245" s="5"/>
      <c r="OGD245" s="5"/>
      <c r="OGE245" s="5"/>
      <c r="OGF245" s="5"/>
      <c r="OGG245" s="5"/>
      <c r="OGH245" s="5"/>
      <c r="OGI245" s="5"/>
      <c r="OGJ245" s="5"/>
      <c r="OGK245" s="5"/>
      <c r="OGL245" s="5"/>
      <c r="OGM245" s="5"/>
      <c r="OGN245" s="5"/>
      <c r="OGO245" s="5"/>
      <c r="OGP245" s="5"/>
      <c r="OGQ245" s="5"/>
      <c r="OGR245" s="5"/>
      <c r="OGS245" s="5"/>
      <c r="OGT245" s="5"/>
      <c r="OGU245" s="5"/>
      <c r="OGV245" s="5"/>
      <c r="OGW245" s="5"/>
      <c r="OGX245" s="5"/>
      <c r="OGY245" s="5"/>
      <c r="OGZ245" s="5"/>
      <c r="OHA245" s="5"/>
      <c r="OHB245" s="5"/>
      <c r="OHC245" s="5"/>
      <c r="OHD245" s="5"/>
      <c r="OHE245" s="5"/>
      <c r="OHF245" s="5"/>
      <c r="OHG245" s="5"/>
      <c r="OHH245" s="5"/>
      <c r="OHI245" s="5"/>
      <c r="OHJ245" s="5"/>
      <c r="OHK245" s="5"/>
      <c r="OHL245" s="5"/>
      <c r="OHM245" s="5"/>
      <c r="OHN245" s="5"/>
      <c r="OHO245" s="5"/>
      <c r="OHP245" s="5"/>
      <c r="OHQ245" s="5"/>
      <c r="OHR245" s="5"/>
      <c r="OHS245" s="5"/>
      <c r="OHT245" s="5"/>
      <c r="OHU245" s="5"/>
      <c r="OHV245" s="5"/>
      <c r="OHW245" s="5"/>
      <c r="OHX245" s="5"/>
      <c r="OHY245" s="5"/>
      <c r="OHZ245" s="5"/>
      <c r="OIA245" s="5"/>
      <c r="OIB245" s="5"/>
      <c r="OIC245" s="5"/>
      <c r="OID245" s="5"/>
      <c r="OIE245" s="5"/>
      <c r="OIF245" s="5"/>
      <c r="OIG245" s="5"/>
      <c r="OIH245" s="5"/>
      <c r="OII245" s="5"/>
      <c r="OIJ245" s="5"/>
      <c r="OIK245" s="5"/>
      <c r="OIL245" s="5"/>
      <c r="OIM245" s="5"/>
      <c r="OIN245" s="5"/>
      <c r="OIO245" s="5"/>
      <c r="OIP245" s="5"/>
      <c r="OIQ245" s="5"/>
      <c r="OIR245" s="5"/>
      <c r="OIS245" s="5"/>
      <c r="OIT245" s="5"/>
      <c r="OIU245" s="5"/>
      <c r="OIV245" s="5"/>
      <c r="OIW245" s="5"/>
      <c r="OIX245" s="5"/>
      <c r="OIY245" s="5"/>
      <c r="OIZ245" s="5"/>
      <c r="OJA245" s="5"/>
      <c r="OJB245" s="5"/>
      <c r="OJC245" s="5"/>
      <c r="OJD245" s="5"/>
      <c r="OJE245" s="5"/>
      <c r="OJF245" s="5"/>
      <c r="OJG245" s="5"/>
      <c r="OJH245" s="5"/>
      <c r="OJI245" s="5"/>
      <c r="OJJ245" s="5"/>
      <c r="OJK245" s="5"/>
      <c r="OJL245" s="5"/>
      <c r="OJM245" s="5"/>
      <c r="OJN245" s="5"/>
      <c r="OJO245" s="5"/>
      <c r="OJP245" s="5"/>
      <c r="OJQ245" s="5"/>
      <c r="OJR245" s="5"/>
      <c r="OJS245" s="5"/>
      <c r="OJT245" s="5"/>
      <c r="OJU245" s="5"/>
      <c r="OJV245" s="5"/>
      <c r="OJW245" s="5"/>
      <c r="OJX245" s="5"/>
      <c r="OJY245" s="5"/>
      <c r="OJZ245" s="5"/>
      <c r="OKA245" s="5"/>
      <c r="OKB245" s="5"/>
      <c r="OKC245" s="5"/>
      <c r="OKD245" s="5"/>
      <c r="OKE245" s="5"/>
      <c r="OKF245" s="5"/>
      <c r="OKG245" s="5"/>
      <c r="OKH245" s="5"/>
      <c r="OKI245" s="5"/>
      <c r="OKJ245" s="5"/>
      <c r="OKK245" s="5"/>
      <c r="OKL245" s="5"/>
      <c r="OKM245" s="5"/>
      <c r="OKN245" s="5"/>
      <c r="OKO245" s="5"/>
      <c r="OKP245" s="5"/>
      <c r="OKQ245" s="5"/>
      <c r="OKR245" s="5"/>
      <c r="OKS245" s="5"/>
      <c r="OKT245" s="5"/>
      <c r="OKU245" s="5"/>
      <c r="OKV245" s="5"/>
      <c r="OKW245" s="5"/>
      <c r="OKX245" s="5"/>
      <c r="OKY245" s="5"/>
      <c r="OKZ245" s="5"/>
      <c r="OLA245" s="5"/>
      <c r="OLB245" s="5"/>
      <c r="OLC245" s="5"/>
      <c r="OLD245" s="5"/>
      <c r="OLE245" s="5"/>
      <c r="OLF245" s="5"/>
      <c r="OLG245" s="5"/>
      <c r="OLH245" s="5"/>
      <c r="OLI245" s="5"/>
      <c r="OLJ245" s="5"/>
      <c r="OLK245" s="5"/>
      <c r="OLL245" s="5"/>
      <c r="OLM245" s="5"/>
      <c r="OLN245" s="5"/>
      <c r="OLO245" s="5"/>
      <c r="OLP245" s="5"/>
      <c r="OLQ245" s="5"/>
      <c r="OLR245" s="5"/>
      <c r="OLS245" s="5"/>
      <c r="OLT245" s="5"/>
      <c r="OLU245" s="5"/>
      <c r="OLV245" s="5"/>
      <c r="OLW245" s="5"/>
      <c r="OLX245" s="5"/>
      <c r="OLY245" s="5"/>
      <c r="OLZ245" s="5"/>
      <c r="OMA245" s="5"/>
      <c r="OMB245" s="5"/>
      <c r="OMC245" s="5"/>
      <c r="OMD245" s="5"/>
      <c r="OME245" s="5"/>
      <c r="OMF245" s="5"/>
      <c r="OMG245" s="5"/>
      <c r="OMH245" s="5"/>
      <c r="OMI245" s="5"/>
      <c r="OMJ245" s="5"/>
      <c r="OMK245" s="5"/>
      <c r="OML245" s="5"/>
      <c r="OMM245" s="5"/>
      <c r="OMN245" s="5"/>
      <c r="OMO245" s="5"/>
      <c r="OMP245" s="5"/>
      <c r="OMQ245" s="5"/>
      <c r="OMR245" s="5"/>
      <c r="OMS245" s="5"/>
      <c r="OMT245" s="5"/>
      <c r="OMU245" s="5"/>
      <c r="OMV245" s="5"/>
      <c r="OMW245" s="5"/>
      <c r="OMX245" s="5"/>
      <c r="OMY245" s="5"/>
      <c r="OMZ245" s="5"/>
      <c r="ONA245" s="5"/>
      <c r="ONB245" s="5"/>
      <c r="ONC245" s="5"/>
      <c r="OND245" s="5"/>
      <c r="ONE245" s="5"/>
      <c r="ONF245" s="5"/>
      <c r="ONG245" s="5"/>
      <c r="ONH245" s="5"/>
      <c r="ONI245" s="5"/>
      <c r="ONJ245" s="5"/>
      <c r="ONK245" s="5"/>
      <c r="ONL245" s="5"/>
      <c r="ONM245" s="5"/>
      <c r="ONN245" s="5"/>
      <c r="ONO245" s="5"/>
      <c r="ONP245" s="5"/>
      <c r="ONQ245" s="5"/>
      <c r="ONR245" s="5"/>
      <c r="ONS245" s="5"/>
      <c r="ONT245" s="5"/>
      <c r="ONU245" s="5"/>
      <c r="ONV245" s="5"/>
      <c r="ONW245" s="5"/>
      <c r="ONX245" s="5"/>
      <c r="ONY245" s="5"/>
      <c r="ONZ245" s="5"/>
      <c r="OOA245" s="5"/>
      <c r="OOB245" s="5"/>
      <c r="OOC245" s="5"/>
      <c r="OOD245" s="5"/>
      <c r="OOE245" s="5"/>
      <c r="OOF245" s="5"/>
      <c r="OOG245" s="5"/>
      <c r="OOH245" s="5"/>
      <c r="OOI245" s="5"/>
      <c r="OOJ245" s="5"/>
      <c r="OOK245" s="5"/>
      <c r="OOL245" s="5"/>
      <c r="OOM245" s="5"/>
      <c r="OON245" s="5"/>
      <c r="OOO245" s="5"/>
      <c r="OOP245" s="5"/>
      <c r="OOQ245" s="5"/>
      <c r="OOR245" s="5"/>
      <c r="OOS245" s="5"/>
      <c r="OOT245" s="5"/>
      <c r="OOU245" s="5"/>
      <c r="OOV245" s="5"/>
      <c r="OOW245" s="5"/>
      <c r="OOX245" s="5"/>
      <c r="OOY245" s="5"/>
      <c r="OOZ245" s="5"/>
      <c r="OPA245" s="5"/>
      <c r="OPB245" s="5"/>
      <c r="OPC245" s="5"/>
      <c r="OPD245" s="5"/>
      <c r="OPE245" s="5"/>
      <c r="OPF245" s="5"/>
      <c r="OPG245" s="5"/>
      <c r="OPH245" s="5"/>
      <c r="OPI245" s="5"/>
      <c r="OPJ245" s="5"/>
      <c r="OPK245" s="5"/>
      <c r="OPL245" s="5"/>
      <c r="OPM245" s="5"/>
      <c r="OPN245" s="5"/>
      <c r="OPO245" s="5"/>
      <c r="OPP245" s="5"/>
      <c r="OPQ245" s="5"/>
      <c r="OPR245" s="5"/>
      <c r="OPS245" s="5"/>
      <c r="OPT245" s="5"/>
      <c r="OPU245" s="5"/>
      <c r="OPV245" s="5"/>
      <c r="OPW245" s="5"/>
      <c r="OPX245" s="5"/>
      <c r="OPY245" s="5"/>
      <c r="OPZ245" s="5"/>
      <c r="OQA245" s="5"/>
      <c r="OQB245" s="5"/>
      <c r="OQC245" s="5"/>
      <c r="OQD245" s="5"/>
      <c r="OQE245" s="5"/>
      <c r="OQF245" s="5"/>
      <c r="OQG245" s="5"/>
      <c r="OQH245" s="5"/>
      <c r="OQI245" s="5"/>
      <c r="OQJ245" s="5"/>
      <c r="OQK245" s="5"/>
      <c r="OQL245" s="5"/>
      <c r="OQM245" s="5"/>
      <c r="OQN245" s="5"/>
      <c r="OQO245" s="5"/>
      <c r="OQP245" s="5"/>
      <c r="OQQ245" s="5"/>
      <c r="OQR245" s="5"/>
      <c r="OQS245" s="5"/>
      <c r="OQT245" s="5"/>
      <c r="OQU245" s="5"/>
      <c r="OQV245" s="5"/>
      <c r="OQW245" s="5"/>
      <c r="OQX245" s="5"/>
      <c r="OQY245" s="5"/>
      <c r="OQZ245" s="5"/>
      <c r="ORA245" s="5"/>
      <c r="ORB245" s="5"/>
      <c r="ORC245" s="5"/>
      <c r="ORD245" s="5"/>
      <c r="ORE245" s="5"/>
      <c r="ORF245" s="5"/>
      <c r="ORG245" s="5"/>
      <c r="ORH245" s="5"/>
      <c r="ORI245" s="5"/>
      <c r="ORJ245" s="5"/>
      <c r="ORK245" s="5"/>
      <c r="ORL245" s="5"/>
      <c r="ORM245" s="5"/>
      <c r="ORN245" s="5"/>
      <c r="ORO245" s="5"/>
      <c r="ORP245" s="5"/>
      <c r="ORQ245" s="5"/>
      <c r="ORR245" s="5"/>
      <c r="ORS245" s="5"/>
      <c r="ORT245" s="5"/>
      <c r="ORU245" s="5"/>
      <c r="ORV245" s="5"/>
      <c r="ORW245" s="5"/>
      <c r="ORX245" s="5"/>
      <c r="ORY245" s="5"/>
      <c r="ORZ245" s="5"/>
      <c r="OSA245" s="5"/>
      <c r="OSB245" s="5"/>
      <c r="OSC245" s="5"/>
      <c r="OSD245" s="5"/>
      <c r="OSE245" s="5"/>
      <c r="OSF245" s="5"/>
      <c r="OSG245" s="5"/>
      <c r="OSH245" s="5"/>
      <c r="OSI245" s="5"/>
      <c r="OSJ245" s="5"/>
      <c r="OSK245" s="5"/>
      <c r="OSL245" s="5"/>
      <c r="OSM245" s="5"/>
      <c r="OSN245" s="5"/>
      <c r="OSO245" s="5"/>
      <c r="OSP245" s="5"/>
      <c r="OSQ245" s="5"/>
      <c r="OSR245" s="5"/>
      <c r="OSS245" s="5"/>
      <c r="OST245" s="5"/>
      <c r="OSU245" s="5"/>
      <c r="OSV245" s="5"/>
      <c r="OSW245" s="5"/>
      <c r="OSX245" s="5"/>
      <c r="OSY245" s="5"/>
      <c r="OSZ245" s="5"/>
      <c r="OTA245" s="5"/>
      <c r="OTB245" s="5"/>
      <c r="OTC245" s="5"/>
      <c r="OTD245" s="5"/>
      <c r="OTE245" s="5"/>
      <c r="OTF245" s="5"/>
      <c r="OTG245" s="5"/>
      <c r="OTH245" s="5"/>
      <c r="OTI245" s="5"/>
      <c r="OTJ245" s="5"/>
      <c r="OTK245" s="5"/>
      <c r="OTL245" s="5"/>
      <c r="OTM245" s="5"/>
      <c r="OTN245" s="5"/>
      <c r="OTO245" s="5"/>
      <c r="OTP245" s="5"/>
      <c r="OTQ245" s="5"/>
      <c r="OTR245" s="5"/>
      <c r="OTS245" s="5"/>
      <c r="OTT245" s="5"/>
      <c r="OTU245" s="5"/>
      <c r="OTV245" s="5"/>
      <c r="OTW245" s="5"/>
      <c r="OTX245" s="5"/>
      <c r="OTY245" s="5"/>
      <c r="OTZ245" s="5"/>
      <c r="OUA245" s="5"/>
      <c r="OUB245" s="5"/>
      <c r="OUC245" s="5"/>
      <c r="OUD245" s="5"/>
      <c r="OUE245" s="5"/>
      <c r="OUF245" s="5"/>
      <c r="OUG245" s="5"/>
      <c r="OUH245" s="5"/>
      <c r="OUI245" s="5"/>
      <c r="OUJ245" s="5"/>
      <c r="OUK245" s="5"/>
      <c r="OUL245" s="5"/>
      <c r="OUM245" s="5"/>
      <c r="OUN245" s="5"/>
      <c r="OUO245" s="5"/>
      <c r="OUP245" s="5"/>
      <c r="OUQ245" s="5"/>
      <c r="OUR245" s="5"/>
      <c r="OUS245" s="5"/>
      <c r="OUT245" s="5"/>
      <c r="OUU245" s="5"/>
      <c r="OUV245" s="5"/>
      <c r="OUW245" s="5"/>
      <c r="OUX245" s="5"/>
      <c r="OUY245" s="5"/>
      <c r="OUZ245" s="5"/>
      <c r="OVA245" s="5"/>
      <c r="OVB245" s="5"/>
      <c r="OVC245" s="5"/>
      <c r="OVD245" s="5"/>
      <c r="OVE245" s="5"/>
      <c r="OVF245" s="5"/>
      <c r="OVG245" s="5"/>
      <c r="OVH245" s="5"/>
      <c r="OVI245" s="5"/>
      <c r="OVJ245" s="5"/>
      <c r="OVK245" s="5"/>
      <c r="OVL245" s="5"/>
      <c r="OVM245" s="5"/>
      <c r="OVN245" s="5"/>
      <c r="OVO245" s="5"/>
      <c r="OVP245" s="5"/>
      <c r="OVQ245" s="5"/>
      <c r="OVR245" s="5"/>
      <c r="OVS245" s="5"/>
      <c r="OVT245" s="5"/>
      <c r="OVU245" s="5"/>
      <c r="OVV245" s="5"/>
      <c r="OVW245" s="5"/>
      <c r="OVX245" s="5"/>
      <c r="OVY245" s="5"/>
      <c r="OVZ245" s="5"/>
      <c r="OWA245" s="5"/>
      <c r="OWB245" s="5"/>
      <c r="OWC245" s="5"/>
      <c r="OWD245" s="5"/>
      <c r="OWE245" s="5"/>
      <c r="OWF245" s="5"/>
      <c r="OWG245" s="5"/>
      <c r="OWH245" s="5"/>
      <c r="OWI245" s="5"/>
      <c r="OWJ245" s="5"/>
      <c r="OWK245" s="5"/>
      <c r="OWL245" s="5"/>
      <c r="OWM245" s="5"/>
      <c r="OWN245" s="5"/>
      <c r="OWO245" s="5"/>
      <c r="OWP245" s="5"/>
      <c r="OWQ245" s="5"/>
      <c r="OWR245" s="5"/>
      <c r="OWS245" s="5"/>
      <c r="OWT245" s="5"/>
      <c r="OWU245" s="5"/>
      <c r="OWV245" s="5"/>
      <c r="OWW245" s="5"/>
      <c r="OWX245" s="5"/>
      <c r="OWY245" s="5"/>
      <c r="OWZ245" s="5"/>
      <c r="OXA245" s="5"/>
      <c r="OXB245" s="5"/>
      <c r="OXC245" s="5"/>
      <c r="OXD245" s="5"/>
      <c r="OXE245" s="5"/>
      <c r="OXF245" s="5"/>
      <c r="OXG245" s="5"/>
      <c r="OXH245" s="5"/>
      <c r="OXI245" s="5"/>
      <c r="OXJ245" s="5"/>
      <c r="OXK245" s="5"/>
      <c r="OXL245" s="5"/>
      <c r="OXM245" s="5"/>
      <c r="OXN245" s="5"/>
      <c r="OXO245" s="5"/>
      <c r="OXP245" s="5"/>
      <c r="OXQ245" s="5"/>
      <c r="OXR245" s="5"/>
      <c r="OXS245" s="5"/>
      <c r="OXT245" s="5"/>
      <c r="OXU245" s="5"/>
      <c r="OXV245" s="5"/>
      <c r="OXW245" s="5"/>
      <c r="OXX245" s="5"/>
      <c r="OXY245" s="5"/>
      <c r="OXZ245" s="5"/>
      <c r="OYA245" s="5"/>
      <c r="OYB245" s="5"/>
      <c r="OYC245" s="5"/>
      <c r="OYD245" s="5"/>
      <c r="OYE245" s="5"/>
      <c r="OYF245" s="5"/>
      <c r="OYG245" s="5"/>
      <c r="OYH245" s="5"/>
      <c r="OYI245" s="5"/>
      <c r="OYJ245" s="5"/>
      <c r="OYK245" s="5"/>
      <c r="OYL245" s="5"/>
      <c r="OYM245" s="5"/>
      <c r="OYN245" s="5"/>
      <c r="OYO245" s="5"/>
      <c r="OYP245" s="5"/>
      <c r="OYQ245" s="5"/>
      <c r="OYR245" s="5"/>
      <c r="OYS245" s="5"/>
      <c r="OYT245" s="5"/>
      <c r="OYU245" s="5"/>
      <c r="OYV245" s="5"/>
      <c r="OYW245" s="5"/>
      <c r="OYX245" s="5"/>
      <c r="OYY245" s="5"/>
      <c r="OYZ245" s="5"/>
      <c r="OZA245" s="5"/>
      <c r="OZB245" s="5"/>
      <c r="OZC245" s="5"/>
      <c r="OZD245" s="5"/>
      <c r="OZE245" s="5"/>
      <c r="OZF245" s="5"/>
      <c r="OZG245" s="5"/>
      <c r="OZH245" s="5"/>
      <c r="OZI245" s="5"/>
      <c r="OZJ245" s="5"/>
      <c r="OZK245" s="5"/>
      <c r="OZL245" s="5"/>
      <c r="OZM245" s="5"/>
      <c r="OZN245" s="5"/>
      <c r="OZO245" s="5"/>
      <c r="OZP245" s="5"/>
      <c r="OZQ245" s="5"/>
      <c r="OZR245" s="5"/>
      <c r="OZS245" s="5"/>
      <c r="OZT245" s="5"/>
      <c r="OZU245" s="5"/>
      <c r="OZV245" s="5"/>
      <c r="OZW245" s="5"/>
      <c r="OZX245" s="5"/>
      <c r="OZY245" s="5"/>
      <c r="OZZ245" s="5"/>
      <c r="PAA245" s="5"/>
      <c r="PAB245" s="5"/>
      <c r="PAC245" s="5"/>
      <c r="PAD245" s="5"/>
      <c r="PAE245" s="5"/>
      <c r="PAF245" s="5"/>
      <c r="PAG245" s="5"/>
      <c r="PAH245" s="5"/>
      <c r="PAI245" s="5"/>
      <c r="PAJ245" s="5"/>
      <c r="PAK245" s="5"/>
      <c r="PAL245" s="5"/>
      <c r="PAM245" s="5"/>
      <c r="PAN245" s="5"/>
      <c r="PAO245" s="5"/>
      <c r="PAP245" s="5"/>
      <c r="PAQ245" s="5"/>
      <c r="PAR245" s="5"/>
      <c r="PAS245" s="5"/>
      <c r="PAT245" s="5"/>
      <c r="PAU245" s="5"/>
      <c r="PAV245" s="5"/>
      <c r="PAW245" s="5"/>
      <c r="PAX245" s="5"/>
      <c r="PAY245" s="5"/>
      <c r="PAZ245" s="5"/>
      <c r="PBA245" s="5"/>
      <c r="PBB245" s="5"/>
      <c r="PBC245" s="5"/>
      <c r="PBD245" s="5"/>
      <c r="PBE245" s="5"/>
      <c r="PBF245" s="5"/>
      <c r="PBG245" s="5"/>
      <c r="PBH245" s="5"/>
      <c r="PBI245" s="5"/>
      <c r="PBJ245" s="5"/>
      <c r="PBK245" s="5"/>
      <c r="PBL245" s="5"/>
      <c r="PBM245" s="5"/>
      <c r="PBN245" s="5"/>
      <c r="PBO245" s="5"/>
      <c r="PBP245" s="5"/>
      <c r="PBQ245" s="5"/>
      <c r="PBR245" s="5"/>
      <c r="PBS245" s="5"/>
      <c r="PBT245" s="5"/>
      <c r="PBU245" s="5"/>
      <c r="PBV245" s="5"/>
      <c r="PBW245" s="5"/>
      <c r="PBX245" s="5"/>
      <c r="PBY245" s="5"/>
      <c r="PBZ245" s="5"/>
      <c r="PCA245" s="5"/>
      <c r="PCB245" s="5"/>
      <c r="PCC245" s="5"/>
      <c r="PCD245" s="5"/>
      <c r="PCE245" s="5"/>
      <c r="PCF245" s="5"/>
      <c r="PCG245" s="5"/>
      <c r="PCH245" s="5"/>
      <c r="PCI245" s="5"/>
      <c r="PCJ245" s="5"/>
      <c r="PCK245" s="5"/>
      <c r="PCL245" s="5"/>
      <c r="PCM245" s="5"/>
      <c r="PCN245" s="5"/>
      <c r="PCO245" s="5"/>
      <c r="PCP245" s="5"/>
      <c r="PCQ245" s="5"/>
      <c r="PCR245" s="5"/>
      <c r="PCS245" s="5"/>
      <c r="PCT245" s="5"/>
      <c r="PCU245" s="5"/>
      <c r="PCV245" s="5"/>
      <c r="PCW245" s="5"/>
      <c r="PCX245" s="5"/>
      <c r="PCY245" s="5"/>
      <c r="PCZ245" s="5"/>
      <c r="PDA245" s="5"/>
      <c r="PDB245" s="5"/>
      <c r="PDC245" s="5"/>
      <c r="PDD245" s="5"/>
      <c r="PDE245" s="5"/>
      <c r="PDF245" s="5"/>
      <c r="PDG245" s="5"/>
      <c r="PDH245" s="5"/>
      <c r="PDI245" s="5"/>
      <c r="PDJ245" s="5"/>
      <c r="PDK245" s="5"/>
      <c r="PDL245" s="5"/>
      <c r="PDM245" s="5"/>
      <c r="PDN245" s="5"/>
      <c r="PDO245" s="5"/>
      <c r="PDP245" s="5"/>
      <c r="PDQ245" s="5"/>
      <c r="PDR245" s="5"/>
      <c r="PDS245" s="5"/>
      <c r="PDT245" s="5"/>
      <c r="PDU245" s="5"/>
      <c r="PDV245" s="5"/>
      <c r="PDW245" s="5"/>
      <c r="PDX245" s="5"/>
      <c r="PDY245" s="5"/>
      <c r="PDZ245" s="5"/>
      <c r="PEA245" s="5"/>
      <c r="PEB245" s="5"/>
      <c r="PEC245" s="5"/>
      <c r="PED245" s="5"/>
      <c r="PEE245" s="5"/>
      <c r="PEF245" s="5"/>
      <c r="PEG245" s="5"/>
      <c r="PEH245" s="5"/>
      <c r="PEI245" s="5"/>
      <c r="PEJ245" s="5"/>
      <c r="PEK245" s="5"/>
      <c r="PEL245" s="5"/>
      <c r="PEM245" s="5"/>
      <c r="PEN245" s="5"/>
      <c r="PEO245" s="5"/>
      <c r="PEP245" s="5"/>
      <c r="PEQ245" s="5"/>
      <c r="PER245" s="5"/>
      <c r="PES245" s="5"/>
      <c r="PET245" s="5"/>
      <c r="PEU245" s="5"/>
      <c r="PEV245" s="5"/>
      <c r="PEW245" s="5"/>
      <c r="PEX245" s="5"/>
      <c r="PEY245" s="5"/>
      <c r="PEZ245" s="5"/>
      <c r="PFA245" s="5"/>
      <c r="PFB245" s="5"/>
      <c r="PFC245" s="5"/>
      <c r="PFD245" s="5"/>
      <c r="PFE245" s="5"/>
      <c r="PFF245" s="5"/>
      <c r="PFG245" s="5"/>
      <c r="PFH245" s="5"/>
      <c r="PFI245" s="5"/>
      <c r="PFJ245" s="5"/>
      <c r="PFK245" s="5"/>
      <c r="PFL245" s="5"/>
      <c r="PFM245" s="5"/>
      <c r="PFN245" s="5"/>
      <c r="PFO245" s="5"/>
      <c r="PFP245" s="5"/>
      <c r="PFQ245" s="5"/>
      <c r="PFR245" s="5"/>
      <c r="PFS245" s="5"/>
      <c r="PFT245" s="5"/>
      <c r="PFU245" s="5"/>
      <c r="PFV245" s="5"/>
      <c r="PFW245" s="5"/>
      <c r="PFX245" s="5"/>
      <c r="PFY245" s="5"/>
      <c r="PFZ245" s="5"/>
      <c r="PGA245" s="5"/>
      <c r="PGB245" s="5"/>
      <c r="PGC245" s="5"/>
      <c r="PGD245" s="5"/>
      <c r="PGE245" s="5"/>
      <c r="PGF245" s="5"/>
      <c r="PGG245" s="5"/>
      <c r="PGH245" s="5"/>
      <c r="PGI245" s="5"/>
      <c r="PGJ245" s="5"/>
      <c r="PGK245" s="5"/>
      <c r="PGL245" s="5"/>
      <c r="PGM245" s="5"/>
      <c r="PGN245" s="5"/>
      <c r="PGO245" s="5"/>
      <c r="PGP245" s="5"/>
      <c r="PGQ245" s="5"/>
      <c r="PGR245" s="5"/>
      <c r="PGS245" s="5"/>
      <c r="PGT245" s="5"/>
      <c r="PGU245" s="5"/>
      <c r="PGV245" s="5"/>
      <c r="PGW245" s="5"/>
      <c r="PGX245" s="5"/>
      <c r="PGY245" s="5"/>
      <c r="PGZ245" s="5"/>
      <c r="PHA245" s="5"/>
      <c r="PHB245" s="5"/>
      <c r="PHC245" s="5"/>
      <c r="PHD245" s="5"/>
      <c r="PHE245" s="5"/>
      <c r="PHF245" s="5"/>
      <c r="PHG245" s="5"/>
      <c r="PHH245" s="5"/>
      <c r="PHI245" s="5"/>
      <c r="PHJ245" s="5"/>
      <c r="PHK245" s="5"/>
      <c r="PHL245" s="5"/>
      <c r="PHM245" s="5"/>
      <c r="PHN245" s="5"/>
      <c r="PHO245" s="5"/>
      <c r="PHP245" s="5"/>
      <c r="PHQ245" s="5"/>
      <c r="PHR245" s="5"/>
      <c r="PHS245" s="5"/>
      <c r="PHT245" s="5"/>
      <c r="PHU245" s="5"/>
      <c r="PHV245" s="5"/>
      <c r="PHW245" s="5"/>
      <c r="PHX245" s="5"/>
      <c r="PHY245" s="5"/>
      <c r="PHZ245" s="5"/>
      <c r="PIA245" s="5"/>
      <c r="PIB245" s="5"/>
      <c r="PIC245" s="5"/>
      <c r="PID245" s="5"/>
      <c r="PIE245" s="5"/>
      <c r="PIF245" s="5"/>
      <c r="PIG245" s="5"/>
      <c r="PIH245" s="5"/>
      <c r="PII245" s="5"/>
      <c r="PIJ245" s="5"/>
      <c r="PIK245" s="5"/>
      <c r="PIL245" s="5"/>
      <c r="PIM245" s="5"/>
      <c r="PIN245" s="5"/>
      <c r="PIO245" s="5"/>
      <c r="PIP245" s="5"/>
      <c r="PIQ245" s="5"/>
      <c r="PIR245" s="5"/>
      <c r="PIS245" s="5"/>
      <c r="PIT245" s="5"/>
      <c r="PIU245" s="5"/>
      <c r="PIV245" s="5"/>
      <c r="PIW245" s="5"/>
      <c r="PIX245" s="5"/>
      <c r="PIY245" s="5"/>
      <c r="PIZ245" s="5"/>
      <c r="PJA245" s="5"/>
      <c r="PJB245" s="5"/>
      <c r="PJC245" s="5"/>
      <c r="PJD245" s="5"/>
      <c r="PJE245" s="5"/>
      <c r="PJF245" s="5"/>
      <c r="PJG245" s="5"/>
      <c r="PJH245" s="5"/>
      <c r="PJI245" s="5"/>
      <c r="PJJ245" s="5"/>
      <c r="PJK245" s="5"/>
      <c r="PJL245" s="5"/>
      <c r="PJM245" s="5"/>
      <c r="PJN245" s="5"/>
      <c r="PJO245" s="5"/>
      <c r="PJP245" s="5"/>
      <c r="PJQ245" s="5"/>
      <c r="PJR245" s="5"/>
      <c r="PJS245" s="5"/>
      <c r="PJT245" s="5"/>
      <c r="PJU245" s="5"/>
      <c r="PJV245" s="5"/>
      <c r="PJW245" s="5"/>
      <c r="PJX245" s="5"/>
      <c r="PJY245" s="5"/>
      <c r="PJZ245" s="5"/>
      <c r="PKA245" s="5"/>
      <c r="PKB245" s="5"/>
      <c r="PKC245" s="5"/>
      <c r="PKD245" s="5"/>
      <c r="PKE245" s="5"/>
      <c r="PKF245" s="5"/>
      <c r="PKG245" s="5"/>
      <c r="PKH245" s="5"/>
      <c r="PKI245" s="5"/>
      <c r="PKJ245" s="5"/>
      <c r="PKK245" s="5"/>
      <c r="PKL245" s="5"/>
      <c r="PKM245" s="5"/>
      <c r="PKN245" s="5"/>
      <c r="PKO245" s="5"/>
      <c r="PKP245" s="5"/>
      <c r="PKQ245" s="5"/>
      <c r="PKR245" s="5"/>
      <c r="PKS245" s="5"/>
      <c r="PKT245" s="5"/>
      <c r="PKU245" s="5"/>
      <c r="PKV245" s="5"/>
      <c r="PKW245" s="5"/>
      <c r="PKX245" s="5"/>
      <c r="PKY245" s="5"/>
      <c r="PKZ245" s="5"/>
      <c r="PLA245" s="5"/>
      <c r="PLB245" s="5"/>
      <c r="PLC245" s="5"/>
      <c r="PLD245" s="5"/>
      <c r="PLE245" s="5"/>
      <c r="PLF245" s="5"/>
      <c r="PLG245" s="5"/>
      <c r="PLH245" s="5"/>
      <c r="PLI245" s="5"/>
      <c r="PLJ245" s="5"/>
      <c r="PLK245" s="5"/>
      <c r="PLL245" s="5"/>
      <c r="PLM245" s="5"/>
      <c r="PLN245" s="5"/>
      <c r="PLO245" s="5"/>
      <c r="PLP245" s="5"/>
      <c r="PLQ245" s="5"/>
      <c r="PLR245" s="5"/>
      <c r="PLS245" s="5"/>
      <c r="PLT245" s="5"/>
      <c r="PLU245" s="5"/>
      <c r="PLV245" s="5"/>
      <c r="PLW245" s="5"/>
      <c r="PLX245" s="5"/>
      <c r="PLY245" s="5"/>
      <c r="PLZ245" s="5"/>
      <c r="PMA245" s="5"/>
      <c r="PMB245" s="5"/>
      <c r="PMC245" s="5"/>
      <c r="PMD245" s="5"/>
      <c r="PME245" s="5"/>
      <c r="PMF245" s="5"/>
      <c r="PMG245" s="5"/>
      <c r="PMH245" s="5"/>
      <c r="PMI245" s="5"/>
      <c r="PMJ245" s="5"/>
      <c r="PMK245" s="5"/>
      <c r="PML245" s="5"/>
      <c r="PMM245" s="5"/>
      <c r="PMN245" s="5"/>
      <c r="PMO245" s="5"/>
      <c r="PMP245" s="5"/>
      <c r="PMQ245" s="5"/>
      <c r="PMR245" s="5"/>
      <c r="PMS245" s="5"/>
      <c r="PMT245" s="5"/>
      <c r="PMU245" s="5"/>
      <c r="PMV245" s="5"/>
      <c r="PMW245" s="5"/>
      <c r="PMX245" s="5"/>
      <c r="PMY245" s="5"/>
      <c r="PMZ245" s="5"/>
      <c r="PNA245" s="5"/>
      <c r="PNB245" s="5"/>
      <c r="PNC245" s="5"/>
      <c r="PND245" s="5"/>
      <c r="PNE245" s="5"/>
      <c r="PNF245" s="5"/>
      <c r="PNG245" s="5"/>
      <c r="PNH245" s="5"/>
      <c r="PNI245" s="5"/>
      <c r="PNJ245" s="5"/>
      <c r="PNK245" s="5"/>
      <c r="PNL245" s="5"/>
      <c r="PNM245" s="5"/>
      <c r="PNN245" s="5"/>
      <c r="PNO245" s="5"/>
      <c r="PNP245" s="5"/>
      <c r="PNQ245" s="5"/>
      <c r="PNR245" s="5"/>
      <c r="PNS245" s="5"/>
      <c r="PNT245" s="5"/>
      <c r="PNU245" s="5"/>
      <c r="PNV245" s="5"/>
      <c r="PNW245" s="5"/>
      <c r="PNX245" s="5"/>
      <c r="PNY245" s="5"/>
      <c r="PNZ245" s="5"/>
      <c r="POA245" s="5"/>
      <c r="POB245" s="5"/>
      <c r="POC245" s="5"/>
      <c r="POD245" s="5"/>
      <c r="POE245" s="5"/>
      <c r="POF245" s="5"/>
      <c r="POG245" s="5"/>
      <c r="POH245" s="5"/>
      <c r="POI245" s="5"/>
      <c r="POJ245" s="5"/>
      <c r="POK245" s="5"/>
      <c r="POL245" s="5"/>
      <c r="POM245" s="5"/>
      <c r="PON245" s="5"/>
      <c r="POO245" s="5"/>
      <c r="POP245" s="5"/>
      <c r="POQ245" s="5"/>
      <c r="POR245" s="5"/>
      <c r="POS245" s="5"/>
      <c r="POT245" s="5"/>
      <c r="POU245" s="5"/>
      <c r="POV245" s="5"/>
      <c r="POW245" s="5"/>
      <c r="POX245" s="5"/>
      <c r="POY245" s="5"/>
      <c r="POZ245" s="5"/>
      <c r="PPA245" s="5"/>
      <c r="PPB245" s="5"/>
      <c r="PPC245" s="5"/>
      <c r="PPD245" s="5"/>
      <c r="PPE245" s="5"/>
      <c r="PPF245" s="5"/>
      <c r="PPG245" s="5"/>
      <c r="PPH245" s="5"/>
      <c r="PPI245" s="5"/>
      <c r="PPJ245" s="5"/>
      <c r="PPK245" s="5"/>
      <c r="PPL245" s="5"/>
      <c r="PPM245" s="5"/>
      <c r="PPN245" s="5"/>
      <c r="PPO245" s="5"/>
      <c r="PPP245" s="5"/>
      <c r="PPQ245" s="5"/>
      <c r="PPR245" s="5"/>
      <c r="PPS245" s="5"/>
      <c r="PPT245" s="5"/>
      <c r="PPU245" s="5"/>
      <c r="PPV245" s="5"/>
      <c r="PPW245" s="5"/>
      <c r="PPX245" s="5"/>
      <c r="PPY245" s="5"/>
      <c r="PPZ245" s="5"/>
      <c r="PQA245" s="5"/>
      <c r="PQB245" s="5"/>
      <c r="PQC245" s="5"/>
      <c r="PQD245" s="5"/>
      <c r="PQE245" s="5"/>
      <c r="PQF245" s="5"/>
      <c r="PQG245" s="5"/>
      <c r="PQH245" s="5"/>
      <c r="PQI245" s="5"/>
      <c r="PQJ245" s="5"/>
      <c r="PQK245" s="5"/>
      <c r="PQL245" s="5"/>
      <c r="PQM245" s="5"/>
      <c r="PQN245" s="5"/>
      <c r="PQO245" s="5"/>
      <c r="PQP245" s="5"/>
      <c r="PQQ245" s="5"/>
      <c r="PQR245" s="5"/>
      <c r="PQS245" s="5"/>
      <c r="PQT245" s="5"/>
      <c r="PQU245" s="5"/>
      <c r="PQV245" s="5"/>
      <c r="PQW245" s="5"/>
      <c r="PQX245" s="5"/>
      <c r="PQY245" s="5"/>
      <c r="PQZ245" s="5"/>
      <c r="PRA245" s="5"/>
      <c r="PRB245" s="5"/>
      <c r="PRC245" s="5"/>
      <c r="PRD245" s="5"/>
      <c r="PRE245" s="5"/>
      <c r="PRF245" s="5"/>
      <c r="PRG245" s="5"/>
      <c r="PRH245" s="5"/>
      <c r="PRI245" s="5"/>
      <c r="PRJ245" s="5"/>
      <c r="PRK245" s="5"/>
      <c r="PRL245" s="5"/>
      <c r="PRM245" s="5"/>
      <c r="PRN245" s="5"/>
      <c r="PRO245" s="5"/>
      <c r="PRP245" s="5"/>
      <c r="PRQ245" s="5"/>
      <c r="PRR245" s="5"/>
      <c r="PRS245" s="5"/>
      <c r="PRT245" s="5"/>
      <c r="PRU245" s="5"/>
      <c r="PRV245" s="5"/>
      <c r="PRW245" s="5"/>
      <c r="PRX245" s="5"/>
      <c r="PRY245" s="5"/>
      <c r="PRZ245" s="5"/>
      <c r="PSA245" s="5"/>
      <c r="PSB245" s="5"/>
      <c r="PSC245" s="5"/>
      <c r="PSD245" s="5"/>
      <c r="PSE245" s="5"/>
      <c r="PSF245" s="5"/>
      <c r="PSG245" s="5"/>
      <c r="PSH245" s="5"/>
      <c r="PSI245" s="5"/>
      <c r="PSJ245" s="5"/>
      <c r="PSK245" s="5"/>
      <c r="PSL245" s="5"/>
      <c r="PSM245" s="5"/>
      <c r="PSN245" s="5"/>
      <c r="PSO245" s="5"/>
      <c r="PSP245" s="5"/>
      <c r="PSQ245" s="5"/>
      <c r="PSR245" s="5"/>
      <c r="PSS245" s="5"/>
      <c r="PST245" s="5"/>
      <c r="PSU245" s="5"/>
      <c r="PSV245" s="5"/>
      <c r="PSW245" s="5"/>
      <c r="PSX245" s="5"/>
      <c r="PSY245" s="5"/>
      <c r="PSZ245" s="5"/>
      <c r="PTA245" s="5"/>
      <c r="PTB245" s="5"/>
      <c r="PTC245" s="5"/>
      <c r="PTD245" s="5"/>
      <c r="PTE245" s="5"/>
      <c r="PTF245" s="5"/>
      <c r="PTG245" s="5"/>
      <c r="PTH245" s="5"/>
      <c r="PTI245" s="5"/>
      <c r="PTJ245" s="5"/>
      <c r="PTK245" s="5"/>
      <c r="PTL245" s="5"/>
      <c r="PTM245" s="5"/>
      <c r="PTN245" s="5"/>
      <c r="PTO245" s="5"/>
      <c r="PTP245" s="5"/>
      <c r="PTQ245" s="5"/>
      <c r="PTR245" s="5"/>
      <c r="PTS245" s="5"/>
      <c r="PTT245" s="5"/>
      <c r="PTU245" s="5"/>
      <c r="PTV245" s="5"/>
      <c r="PTW245" s="5"/>
      <c r="PTX245" s="5"/>
      <c r="PTY245" s="5"/>
      <c r="PTZ245" s="5"/>
      <c r="PUA245" s="5"/>
      <c r="PUB245" s="5"/>
      <c r="PUC245" s="5"/>
      <c r="PUD245" s="5"/>
      <c r="PUE245" s="5"/>
      <c r="PUF245" s="5"/>
      <c r="PUG245" s="5"/>
      <c r="PUH245" s="5"/>
      <c r="PUI245" s="5"/>
      <c r="PUJ245" s="5"/>
      <c r="PUK245" s="5"/>
      <c r="PUL245" s="5"/>
      <c r="PUM245" s="5"/>
      <c r="PUN245" s="5"/>
      <c r="PUO245" s="5"/>
      <c r="PUP245" s="5"/>
      <c r="PUQ245" s="5"/>
      <c r="PUR245" s="5"/>
      <c r="PUS245" s="5"/>
      <c r="PUT245" s="5"/>
      <c r="PUU245" s="5"/>
      <c r="PUV245" s="5"/>
      <c r="PUW245" s="5"/>
      <c r="PUX245" s="5"/>
      <c r="PUY245" s="5"/>
      <c r="PUZ245" s="5"/>
      <c r="PVA245" s="5"/>
      <c r="PVB245" s="5"/>
      <c r="PVC245" s="5"/>
      <c r="PVD245" s="5"/>
      <c r="PVE245" s="5"/>
      <c r="PVF245" s="5"/>
      <c r="PVG245" s="5"/>
      <c r="PVH245" s="5"/>
      <c r="PVI245" s="5"/>
      <c r="PVJ245" s="5"/>
      <c r="PVK245" s="5"/>
      <c r="PVL245" s="5"/>
      <c r="PVM245" s="5"/>
      <c r="PVN245" s="5"/>
      <c r="PVO245" s="5"/>
      <c r="PVP245" s="5"/>
      <c r="PVQ245" s="5"/>
      <c r="PVR245" s="5"/>
      <c r="PVS245" s="5"/>
      <c r="PVT245" s="5"/>
      <c r="PVU245" s="5"/>
      <c r="PVV245" s="5"/>
      <c r="PVW245" s="5"/>
      <c r="PVX245" s="5"/>
      <c r="PVY245" s="5"/>
      <c r="PVZ245" s="5"/>
      <c r="PWA245" s="5"/>
      <c r="PWB245" s="5"/>
      <c r="PWC245" s="5"/>
      <c r="PWD245" s="5"/>
      <c r="PWE245" s="5"/>
      <c r="PWF245" s="5"/>
      <c r="PWG245" s="5"/>
      <c r="PWH245" s="5"/>
      <c r="PWI245" s="5"/>
      <c r="PWJ245" s="5"/>
      <c r="PWK245" s="5"/>
      <c r="PWL245" s="5"/>
      <c r="PWM245" s="5"/>
      <c r="PWN245" s="5"/>
      <c r="PWO245" s="5"/>
      <c r="PWP245" s="5"/>
      <c r="PWQ245" s="5"/>
      <c r="PWR245" s="5"/>
      <c r="PWS245" s="5"/>
      <c r="PWT245" s="5"/>
      <c r="PWU245" s="5"/>
      <c r="PWV245" s="5"/>
      <c r="PWW245" s="5"/>
      <c r="PWX245" s="5"/>
      <c r="PWY245" s="5"/>
      <c r="PWZ245" s="5"/>
      <c r="PXA245" s="5"/>
      <c r="PXB245" s="5"/>
      <c r="PXC245" s="5"/>
      <c r="PXD245" s="5"/>
      <c r="PXE245" s="5"/>
      <c r="PXF245" s="5"/>
      <c r="PXG245" s="5"/>
      <c r="PXH245" s="5"/>
      <c r="PXI245" s="5"/>
      <c r="PXJ245" s="5"/>
      <c r="PXK245" s="5"/>
      <c r="PXL245" s="5"/>
      <c r="PXM245" s="5"/>
      <c r="PXN245" s="5"/>
      <c r="PXO245" s="5"/>
      <c r="PXP245" s="5"/>
      <c r="PXQ245" s="5"/>
      <c r="PXR245" s="5"/>
      <c r="PXS245" s="5"/>
      <c r="PXT245" s="5"/>
      <c r="PXU245" s="5"/>
      <c r="PXV245" s="5"/>
      <c r="PXW245" s="5"/>
      <c r="PXX245" s="5"/>
      <c r="PXY245" s="5"/>
      <c r="PXZ245" s="5"/>
      <c r="PYA245" s="5"/>
      <c r="PYB245" s="5"/>
      <c r="PYC245" s="5"/>
      <c r="PYD245" s="5"/>
      <c r="PYE245" s="5"/>
      <c r="PYF245" s="5"/>
      <c r="PYG245" s="5"/>
      <c r="PYH245" s="5"/>
      <c r="PYI245" s="5"/>
      <c r="PYJ245" s="5"/>
      <c r="PYK245" s="5"/>
      <c r="PYL245" s="5"/>
      <c r="PYM245" s="5"/>
      <c r="PYN245" s="5"/>
      <c r="PYO245" s="5"/>
      <c r="PYP245" s="5"/>
      <c r="PYQ245" s="5"/>
      <c r="PYR245" s="5"/>
      <c r="PYS245" s="5"/>
      <c r="PYT245" s="5"/>
      <c r="PYU245" s="5"/>
      <c r="PYV245" s="5"/>
      <c r="PYW245" s="5"/>
      <c r="PYX245" s="5"/>
      <c r="PYY245" s="5"/>
      <c r="PYZ245" s="5"/>
      <c r="PZA245" s="5"/>
      <c r="PZB245" s="5"/>
      <c r="PZC245" s="5"/>
      <c r="PZD245" s="5"/>
      <c r="PZE245" s="5"/>
      <c r="PZF245" s="5"/>
      <c r="PZG245" s="5"/>
      <c r="PZH245" s="5"/>
      <c r="PZI245" s="5"/>
      <c r="PZJ245" s="5"/>
      <c r="PZK245" s="5"/>
      <c r="PZL245" s="5"/>
      <c r="PZM245" s="5"/>
      <c r="PZN245" s="5"/>
      <c r="PZO245" s="5"/>
      <c r="PZP245" s="5"/>
      <c r="PZQ245" s="5"/>
      <c r="PZR245" s="5"/>
      <c r="PZS245" s="5"/>
      <c r="PZT245" s="5"/>
      <c r="PZU245" s="5"/>
      <c r="PZV245" s="5"/>
      <c r="PZW245" s="5"/>
      <c r="PZX245" s="5"/>
      <c r="PZY245" s="5"/>
      <c r="PZZ245" s="5"/>
      <c r="QAA245" s="5"/>
      <c r="QAB245" s="5"/>
      <c r="QAC245" s="5"/>
      <c r="QAD245" s="5"/>
      <c r="QAE245" s="5"/>
      <c r="QAF245" s="5"/>
      <c r="QAG245" s="5"/>
      <c r="QAH245" s="5"/>
      <c r="QAI245" s="5"/>
      <c r="QAJ245" s="5"/>
      <c r="QAK245" s="5"/>
      <c r="QAL245" s="5"/>
      <c r="QAM245" s="5"/>
      <c r="QAN245" s="5"/>
      <c r="QAO245" s="5"/>
      <c r="QAP245" s="5"/>
      <c r="QAQ245" s="5"/>
      <c r="QAR245" s="5"/>
      <c r="QAS245" s="5"/>
      <c r="QAT245" s="5"/>
      <c r="QAU245" s="5"/>
      <c r="QAV245" s="5"/>
      <c r="QAW245" s="5"/>
      <c r="QAX245" s="5"/>
      <c r="QAY245" s="5"/>
      <c r="QAZ245" s="5"/>
      <c r="QBA245" s="5"/>
      <c r="QBB245" s="5"/>
      <c r="QBC245" s="5"/>
      <c r="QBD245" s="5"/>
      <c r="QBE245" s="5"/>
      <c r="QBF245" s="5"/>
      <c r="QBG245" s="5"/>
      <c r="QBH245" s="5"/>
      <c r="QBI245" s="5"/>
      <c r="QBJ245" s="5"/>
      <c r="QBK245" s="5"/>
      <c r="QBL245" s="5"/>
      <c r="QBM245" s="5"/>
      <c r="QBN245" s="5"/>
      <c r="QBO245" s="5"/>
      <c r="QBP245" s="5"/>
      <c r="QBQ245" s="5"/>
      <c r="QBR245" s="5"/>
      <c r="QBS245" s="5"/>
      <c r="QBT245" s="5"/>
      <c r="QBU245" s="5"/>
      <c r="QBV245" s="5"/>
      <c r="QBW245" s="5"/>
      <c r="QBX245" s="5"/>
      <c r="QBY245" s="5"/>
      <c r="QBZ245" s="5"/>
      <c r="QCA245" s="5"/>
      <c r="QCB245" s="5"/>
      <c r="QCC245" s="5"/>
      <c r="QCD245" s="5"/>
      <c r="QCE245" s="5"/>
      <c r="QCF245" s="5"/>
      <c r="QCG245" s="5"/>
      <c r="QCH245" s="5"/>
      <c r="QCI245" s="5"/>
      <c r="QCJ245" s="5"/>
      <c r="QCK245" s="5"/>
      <c r="QCL245" s="5"/>
      <c r="QCM245" s="5"/>
      <c r="QCN245" s="5"/>
      <c r="QCO245" s="5"/>
      <c r="QCP245" s="5"/>
      <c r="QCQ245" s="5"/>
      <c r="QCR245" s="5"/>
      <c r="QCS245" s="5"/>
      <c r="QCT245" s="5"/>
      <c r="QCU245" s="5"/>
      <c r="QCV245" s="5"/>
      <c r="QCW245" s="5"/>
      <c r="QCX245" s="5"/>
      <c r="QCY245" s="5"/>
      <c r="QCZ245" s="5"/>
      <c r="QDA245" s="5"/>
      <c r="QDB245" s="5"/>
      <c r="QDC245" s="5"/>
      <c r="QDD245" s="5"/>
      <c r="QDE245" s="5"/>
      <c r="QDF245" s="5"/>
      <c r="QDG245" s="5"/>
      <c r="QDH245" s="5"/>
      <c r="QDI245" s="5"/>
      <c r="QDJ245" s="5"/>
      <c r="QDK245" s="5"/>
      <c r="QDL245" s="5"/>
      <c r="QDM245" s="5"/>
      <c r="QDN245" s="5"/>
      <c r="QDO245" s="5"/>
      <c r="QDP245" s="5"/>
      <c r="QDQ245" s="5"/>
      <c r="QDR245" s="5"/>
      <c r="QDS245" s="5"/>
      <c r="QDT245" s="5"/>
      <c r="QDU245" s="5"/>
      <c r="QDV245" s="5"/>
      <c r="QDW245" s="5"/>
      <c r="QDX245" s="5"/>
      <c r="QDY245" s="5"/>
      <c r="QDZ245" s="5"/>
      <c r="QEA245" s="5"/>
      <c r="QEB245" s="5"/>
      <c r="QEC245" s="5"/>
      <c r="QED245" s="5"/>
      <c r="QEE245" s="5"/>
      <c r="QEF245" s="5"/>
      <c r="QEG245" s="5"/>
      <c r="QEH245" s="5"/>
      <c r="QEI245" s="5"/>
      <c r="QEJ245" s="5"/>
      <c r="QEK245" s="5"/>
      <c r="QEL245" s="5"/>
      <c r="QEM245" s="5"/>
      <c r="QEN245" s="5"/>
      <c r="QEO245" s="5"/>
      <c r="QEP245" s="5"/>
      <c r="QEQ245" s="5"/>
      <c r="QER245" s="5"/>
      <c r="QES245" s="5"/>
      <c r="QET245" s="5"/>
      <c r="QEU245" s="5"/>
      <c r="QEV245" s="5"/>
      <c r="QEW245" s="5"/>
      <c r="QEX245" s="5"/>
      <c r="QEY245" s="5"/>
      <c r="QEZ245" s="5"/>
      <c r="QFA245" s="5"/>
      <c r="QFB245" s="5"/>
      <c r="QFC245" s="5"/>
      <c r="QFD245" s="5"/>
      <c r="QFE245" s="5"/>
      <c r="QFF245" s="5"/>
      <c r="QFG245" s="5"/>
      <c r="QFH245" s="5"/>
      <c r="QFI245" s="5"/>
      <c r="QFJ245" s="5"/>
      <c r="QFK245" s="5"/>
      <c r="QFL245" s="5"/>
      <c r="QFM245" s="5"/>
      <c r="QFN245" s="5"/>
      <c r="QFO245" s="5"/>
      <c r="QFP245" s="5"/>
      <c r="QFQ245" s="5"/>
      <c r="QFR245" s="5"/>
      <c r="QFS245" s="5"/>
      <c r="QFT245" s="5"/>
      <c r="QFU245" s="5"/>
      <c r="QFV245" s="5"/>
      <c r="QFW245" s="5"/>
      <c r="QFX245" s="5"/>
      <c r="QFY245" s="5"/>
      <c r="QFZ245" s="5"/>
      <c r="QGA245" s="5"/>
      <c r="QGB245" s="5"/>
      <c r="QGC245" s="5"/>
      <c r="QGD245" s="5"/>
      <c r="QGE245" s="5"/>
      <c r="QGF245" s="5"/>
      <c r="QGG245" s="5"/>
      <c r="QGH245" s="5"/>
      <c r="QGI245" s="5"/>
      <c r="QGJ245" s="5"/>
      <c r="QGK245" s="5"/>
      <c r="QGL245" s="5"/>
      <c r="QGM245" s="5"/>
      <c r="QGN245" s="5"/>
      <c r="QGO245" s="5"/>
      <c r="QGP245" s="5"/>
      <c r="QGQ245" s="5"/>
      <c r="QGR245" s="5"/>
      <c r="QGS245" s="5"/>
      <c r="QGT245" s="5"/>
      <c r="QGU245" s="5"/>
      <c r="QGV245" s="5"/>
      <c r="QGW245" s="5"/>
      <c r="QGX245" s="5"/>
      <c r="QGY245" s="5"/>
      <c r="QGZ245" s="5"/>
      <c r="QHA245" s="5"/>
      <c r="QHB245" s="5"/>
      <c r="QHC245" s="5"/>
      <c r="QHD245" s="5"/>
      <c r="QHE245" s="5"/>
      <c r="QHF245" s="5"/>
      <c r="QHG245" s="5"/>
      <c r="QHH245" s="5"/>
      <c r="QHI245" s="5"/>
      <c r="QHJ245" s="5"/>
      <c r="QHK245" s="5"/>
      <c r="QHL245" s="5"/>
      <c r="QHM245" s="5"/>
      <c r="QHN245" s="5"/>
      <c r="QHO245" s="5"/>
      <c r="QHP245" s="5"/>
      <c r="QHQ245" s="5"/>
      <c r="QHR245" s="5"/>
      <c r="QHS245" s="5"/>
      <c r="QHT245" s="5"/>
      <c r="QHU245" s="5"/>
      <c r="QHV245" s="5"/>
      <c r="QHW245" s="5"/>
      <c r="QHX245" s="5"/>
      <c r="QHY245" s="5"/>
      <c r="QHZ245" s="5"/>
      <c r="QIA245" s="5"/>
      <c r="QIB245" s="5"/>
      <c r="QIC245" s="5"/>
      <c r="QID245" s="5"/>
      <c r="QIE245" s="5"/>
      <c r="QIF245" s="5"/>
      <c r="QIG245" s="5"/>
      <c r="QIH245" s="5"/>
      <c r="QII245" s="5"/>
      <c r="QIJ245" s="5"/>
      <c r="QIK245" s="5"/>
      <c r="QIL245" s="5"/>
      <c r="QIM245" s="5"/>
      <c r="QIN245" s="5"/>
      <c r="QIO245" s="5"/>
      <c r="QIP245" s="5"/>
      <c r="QIQ245" s="5"/>
      <c r="QIR245" s="5"/>
      <c r="QIS245" s="5"/>
      <c r="QIT245" s="5"/>
      <c r="QIU245" s="5"/>
      <c r="QIV245" s="5"/>
      <c r="QIW245" s="5"/>
      <c r="QIX245" s="5"/>
      <c r="QIY245" s="5"/>
      <c r="QIZ245" s="5"/>
      <c r="QJA245" s="5"/>
      <c r="QJB245" s="5"/>
      <c r="QJC245" s="5"/>
      <c r="QJD245" s="5"/>
      <c r="QJE245" s="5"/>
      <c r="QJF245" s="5"/>
      <c r="QJG245" s="5"/>
      <c r="QJH245" s="5"/>
      <c r="QJI245" s="5"/>
      <c r="QJJ245" s="5"/>
      <c r="QJK245" s="5"/>
      <c r="QJL245" s="5"/>
      <c r="QJM245" s="5"/>
      <c r="QJN245" s="5"/>
      <c r="QJO245" s="5"/>
      <c r="QJP245" s="5"/>
      <c r="QJQ245" s="5"/>
      <c r="QJR245" s="5"/>
      <c r="QJS245" s="5"/>
      <c r="QJT245" s="5"/>
      <c r="QJU245" s="5"/>
      <c r="QJV245" s="5"/>
      <c r="QJW245" s="5"/>
      <c r="QJX245" s="5"/>
      <c r="QJY245" s="5"/>
      <c r="QJZ245" s="5"/>
      <c r="QKA245" s="5"/>
      <c r="QKB245" s="5"/>
      <c r="QKC245" s="5"/>
      <c r="QKD245" s="5"/>
      <c r="QKE245" s="5"/>
      <c r="QKF245" s="5"/>
      <c r="QKG245" s="5"/>
      <c r="QKH245" s="5"/>
      <c r="QKI245" s="5"/>
      <c r="QKJ245" s="5"/>
      <c r="QKK245" s="5"/>
      <c r="QKL245" s="5"/>
      <c r="QKM245" s="5"/>
      <c r="QKN245" s="5"/>
      <c r="QKO245" s="5"/>
      <c r="QKP245" s="5"/>
      <c r="QKQ245" s="5"/>
      <c r="QKR245" s="5"/>
      <c r="QKS245" s="5"/>
      <c r="QKT245" s="5"/>
      <c r="QKU245" s="5"/>
      <c r="QKV245" s="5"/>
      <c r="QKW245" s="5"/>
      <c r="QKX245" s="5"/>
      <c r="QKY245" s="5"/>
      <c r="QKZ245" s="5"/>
      <c r="QLA245" s="5"/>
      <c r="QLB245" s="5"/>
      <c r="QLC245" s="5"/>
      <c r="QLD245" s="5"/>
      <c r="QLE245" s="5"/>
      <c r="QLF245" s="5"/>
      <c r="QLG245" s="5"/>
      <c r="QLH245" s="5"/>
      <c r="QLI245" s="5"/>
      <c r="QLJ245" s="5"/>
      <c r="QLK245" s="5"/>
      <c r="QLL245" s="5"/>
      <c r="QLM245" s="5"/>
      <c r="QLN245" s="5"/>
      <c r="QLO245" s="5"/>
      <c r="QLP245" s="5"/>
      <c r="QLQ245" s="5"/>
      <c r="QLR245" s="5"/>
      <c r="QLS245" s="5"/>
      <c r="QLT245" s="5"/>
      <c r="QLU245" s="5"/>
      <c r="QLV245" s="5"/>
      <c r="QLW245" s="5"/>
      <c r="QLX245" s="5"/>
      <c r="QLY245" s="5"/>
      <c r="QLZ245" s="5"/>
      <c r="QMA245" s="5"/>
      <c r="QMB245" s="5"/>
      <c r="QMC245" s="5"/>
      <c r="QMD245" s="5"/>
      <c r="QME245" s="5"/>
      <c r="QMF245" s="5"/>
      <c r="QMG245" s="5"/>
      <c r="QMH245" s="5"/>
      <c r="QMI245" s="5"/>
      <c r="QMJ245" s="5"/>
      <c r="QMK245" s="5"/>
      <c r="QML245" s="5"/>
      <c r="QMM245" s="5"/>
      <c r="QMN245" s="5"/>
      <c r="QMO245" s="5"/>
      <c r="QMP245" s="5"/>
      <c r="QMQ245" s="5"/>
      <c r="QMR245" s="5"/>
      <c r="QMS245" s="5"/>
      <c r="QMT245" s="5"/>
      <c r="QMU245" s="5"/>
      <c r="QMV245" s="5"/>
      <c r="QMW245" s="5"/>
      <c r="QMX245" s="5"/>
      <c r="QMY245" s="5"/>
      <c r="QMZ245" s="5"/>
      <c r="QNA245" s="5"/>
      <c r="QNB245" s="5"/>
      <c r="QNC245" s="5"/>
      <c r="QND245" s="5"/>
      <c r="QNE245" s="5"/>
      <c r="QNF245" s="5"/>
      <c r="QNG245" s="5"/>
      <c r="QNH245" s="5"/>
      <c r="QNI245" s="5"/>
      <c r="QNJ245" s="5"/>
      <c r="QNK245" s="5"/>
      <c r="QNL245" s="5"/>
      <c r="QNM245" s="5"/>
      <c r="QNN245" s="5"/>
      <c r="QNO245" s="5"/>
      <c r="QNP245" s="5"/>
      <c r="QNQ245" s="5"/>
      <c r="QNR245" s="5"/>
      <c r="QNS245" s="5"/>
      <c r="QNT245" s="5"/>
      <c r="QNU245" s="5"/>
      <c r="QNV245" s="5"/>
      <c r="QNW245" s="5"/>
      <c r="QNX245" s="5"/>
      <c r="QNY245" s="5"/>
      <c r="QNZ245" s="5"/>
      <c r="QOA245" s="5"/>
      <c r="QOB245" s="5"/>
      <c r="QOC245" s="5"/>
      <c r="QOD245" s="5"/>
      <c r="QOE245" s="5"/>
      <c r="QOF245" s="5"/>
      <c r="QOG245" s="5"/>
      <c r="QOH245" s="5"/>
      <c r="QOI245" s="5"/>
      <c r="QOJ245" s="5"/>
      <c r="QOK245" s="5"/>
      <c r="QOL245" s="5"/>
      <c r="QOM245" s="5"/>
      <c r="QON245" s="5"/>
      <c r="QOO245" s="5"/>
      <c r="QOP245" s="5"/>
      <c r="QOQ245" s="5"/>
      <c r="QOR245" s="5"/>
      <c r="QOS245" s="5"/>
      <c r="QOT245" s="5"/>
      <c r="QOU245" s="5"/>
      <c r="QOV245" s="5"/>
      <c r="QOW245" s="5"/>
      <c r="QOX245" s="5"/>
      <c r="QOY245" s="5"/>
      <c r="QOZ245" s="5"/>
      <c r="QPA245" s="5"/>
      <c r="QPB245" s="5"/>
      <c r="QPC245" s="5"/>
      <c r="QPD245" s="5"/>
      <c r="QPE245" s="5"/>
      <c r="QPF245" s="5"/>
      <c r="QPG245" s="5"/>
      <c r="QPH245" s="5"/>
      <c r="QPI245" s="5"/>
      <c r="QPJ245" s="5"/>
      <c r="QPK245" s="5"/>
      <c r="QPL245" s="5"/>
      <c r="QPM245" s="5"/>
      <c r="QPN245" s="5"/>
      <c r="QPO245" s="5"/>
      <c r="QPP245" s="5"/>
      <c r="QPQ245" s="5"/>
      <c r="QPR245" s="5"/>
      <c r="QPS245" s="5"/>
      <c r="QPT245" s="5"/>
      <c r="QPU245" s="5"/>
      <c r="QPV245" s="5"/>
      <c r="QPW245" s="5"/>
      <c r="QPX245" s="5"/>
      <c r="QPY245" s="5"/>
      <c r="QPZ245" s="5"/>
      <c r="QQA245" s="5"/>
      <c r="QQB245" s="5"/>
      <c r="QQC245" s="5"/>
      <c r="QQD245" s="5"/>
      <c r="QQE245" s="5"/>
      <c r="QQF245" s="5"/>
      <c r="QQG245" s="5"/>
      <c r="QQH245" s="5"/>
      <c r="QQI245" s="5"/>
      <c r="QQJ245" s="5"/>
      <c r="QQK245" s="5"/>
      <c r="QQL245" s="5"/>
      <c r="QQM245" s="5"/>
      <c r="QQN245" s="5"/>
      <c r="QQO245" s="5"/>
      <c r="QQP245" s="5"/>
      <c r="QQQ245" s="5"/>
      <c r="QQR245" s="5"/>
      <c r="QQS245" s="5"/>
      <c r="QQT245" s="5"/>
      <c r="QQU245" s="5"/>
      <c r="QQV245" s="5"/>
      <c r="QQW245" s="5"/>
      <c r="QQX245" s="5"/>
      <c r="QQY245" s="5"/>
      <c r="QQZ245" s="5"/>
      <c r="QRA245" s="5"/>
      <c r="QRB245" s="5"/>
      <c r="QRC245" s="5"/>
      <c r="QRD245" s="5"/>
      <c r="QRE245" s="5"/>
      <c r="QRF245" s="5"/>
      <c r="QRG245" s="5"/>
      <c r="QRH245" s="5"/>
      <c r="QRI245" s="5"/>
      <c r="QRJ245" s="5"/>
      <c r="QRK245" s="5"/>
      <c r="QRL245" s="5"/>
      <c r="QRM245" s="5"/>
      <c r="QRN245" s="5"/>
      <c r="QRO245" s="5"/>
      <c r="QRP245" s="5"/>
      <c r="QRQ245" s="5"/>
      <c r="QRR245" s="5"/>
      <c r="QRS245" s="5"/>
      <c r="QRT245" s="5"/>
      <c r="QRU245" s="5"/>
      <c r="QRV245" s="5"/>
      <c r="QRW245" s="5"/>
      <c r="QRX245" s="5"/>
      <c r="QRY245" s="5"/>
      <c r="QRZ245" s="5"/>
      <c r="QSA245" s="5"/>
      <c r="QSB245" s="5"/>
      <c r="QSC245" s="5"/>
      <c r="QSD245" s="5"/>
      <c r="QSE245" s="5"/>
      <c r="QSF245" s="5"/>
      <c r="QSG245" s="5"/>
      <c r="QSH245" s="5"/>
      <c r="QSI245" s="5"/>
      <c r="QSJ245" s="5"/>
      <c r="QSK245" s="5"/>
      <c r="QSL245" s="5"/>
      <c r="QSM245" s="5"/>
      <c r="QSN245" s="5"/>
      <c r="QSO245" s="5"/>
      <c r="QSP245" s="5"/>
      <c r="QSQ245" s="5"/>
      <c r="QSR245" s="5"/>
      <c r="QSS245" s="5"/>
      <c r="QST245" s="5"/>
      <c r="QSU245" s="5"/>
      <c r="QSV245" s="5"/>
      <c r="QSW245" s="5"/>
      <c r="QSX245" s="5"/>
      <c r="QSY245" s="5"/>
      <c r="QSZ245" s="5"/>
      <c r="QTA245" s="5"/>
      <c r="QTB245" s="5"/>
      <c r="QTC245" s="5"/>
      <c r="QTD245" s="5"/>
      <c r="QTE245" s="5"/>
      <c r="QTF245" s="5"/>
      <c r="QTG245" s="5"/>
      <c r="QTH245" s="5"/>
      <c r="QTI245" s="5"/>
      <c r="QTJ245" s="5"/>
      <c r="QTK245" s="5"/>
      <c r="QTL245" s="5"/>
      <c r="QTM245" s="5"/>
      <c r="QTN245" s="5"/>
      <c r="QTO245" s="5"/>
      <c r="QTP245" s="5"/>
      <c r="QTQ245" s="5"/>
      <c r="QTR245" s="5"/>
      <c r="QTS245" s="5"/>
      <c r="QTT245" s="5"/>
      <c r="QTU245" s="5"/>
      <c r="QTV245" s="5"/>
      <c r="QTW245" s="5"/>
      <c r="QTX245" s="5"/>
      <c r="QTY245" s="5"/>
      <c r="QTZ245" s="5"/>
      <c r="QUA245" s="5"/>
      <c r="QUB245" s="5"/>
      <c r="QUC245" s="5"/>
      <c r="QUD245" s="5"/>
      <c r="QUE245" s="5"/>
      <c r="QUF245" s="5"/>
      <c r="QUG245" s="5"/>
      <c r="QUH245" s="5"/>
      <c r="QUI245" s="5"/>
      <c r="QUJ245" s="5"/>
      <c r="QUK245" s="5"/>
      <c r="QUL245" s="5"/>
      <c r="QUM245" s="5"/>
      <c r="QUN245" s="5"/>
      <c r="QUO245" s="5"/>
      <c r="QUP245" s="5"/>
      <c r="QUQ245" s="5"/>
      <c r="QUR245" s="5"/>
      <c r="QUS245" s="5"/>
      <c r="QUT245" s="5"/>
      <c r="QUU245" s="5"/>
      <c r="QUV245" s="5"/>
      <c r="QUW245" s="5"/>
      <c r="QUX245" s="5"/>
      <c r="QUY245" s="5"/>
      <c r="QUZ245" s="5"/>
      <c r="QVA245" s="5"/>
      <c r="QVB245" s="5"/>
      <c r="QVC245" s="5"/>
      <c r="QVD245" s="5"/>
      <c r="QVE245" s="5"/>
      <c r="QVF245" s="5"/>
      <c r="QVG245" s="5"/>
      <c r="QVH245" s="5"/>
      <c r="QVI245" s="5"/>
      <c r="QVJ245" s="5"/>
      <c r="QVK245" s="5"/>
      <c r="QVL245" s="5"/>
      <c r="QVM245" s="5"/>
      <c r="QVN245" s="5"/>
      <c r="QVO245" s="5"/>
      <c r="QVP245" s="5"/>
      <c r="QVQ245" s="5"/>
      <c r="QVR245" s="5"/>
      <c r="QVS245" s="5"/>
      <c r="QVT245" s="5"/>
      <c r="QVU245" s="5"/>
      <c r="QVV245" s="5"/>
      <c r="QVW245" s="5"/>
      <c r="QVX245" s="5"/>
      <c r="QVY245" s="5"/>
      <c r="QVZ245" s="5"/>
      <c r="QWA245" s="5"/>
      <c r="QWB245" s="5"/>
      <c r="QWC245" s="5"/>
      <c r="QWD245" s="5"/>
      <c r="QWE245" s="5"/>
      <c r="QWF245" s="5"/>
      <c r="QWG245" s="5"/>
      <c r="QWH245" s="5"/>
      <c r="QWI245" s="5"/>
      <c r="QWJ245" s="5"/>
      <c r="QWK245" s="5"/>
      <c r="QWL245" s="5"/>
      <c r="QWM245" s="5"/>
      <c r="QWN245" s="5"/>
      <c r="QWO245" s="5"/>
      <c r="QWP245" s="5"/>
      <c r="QWQ245" s="5"/>
      <c r="QWR245" s="5"/>
      <c r="QWS245" s="5"/>
      <c r="QWT245" s="5"/>
      <c r="QWU245" s="5"/>
      <c r="QWV245" s="5"/>
      <c r="QWW245" s="5"/>
      <c r="QWX245" s="5"/>
      <c r="QWY245" s="5"/>
      <c r="QWZ245" s="5"/>
      <c r="QXA245" s="5"/>
      <c r="QXB245" s="5"/>
      <c r="QXC245" s="5"/>
      <c r="QXD245" s="5"/>
      <c r="QXE245" s="5"/>
      <c r="QXF245" s="5"/>
      <c r="QXG245" s="5"/>
      <c r="QXH245" s="5"/>
      <c r="QXI245" s="5"/>
      <c r="QXJ245" s="5"/>
      <c r="QXK245" s="5"/>
      <c r="QXL245" s="5"/>
      <c r="QXM245" s="5"/>
      <c r="QXN245" s="5"/>
      <c r="QXO245" s="5"/>
      <c r="QXP245" s="5"/>
      <c r="QXQ245" s="5"/>
      <c r="QXR245" s="5"/>
      <c r="QXS245" s="5"/>
      <c r="QXT245" s="5"/>
      <c r="QXU245" s="5"/>
      <c r="QXV245" s="5"/>
      <c r="QXW245" s="5"/>
      <c r="QXX245" s="5"/>
      <c r="QXY245" s="5"/>
      <c r="QXZ245" s="5"/>
      <c r="QYA245" s="5"/>
      <c r="QYB245" s="5"/>
      <c r="QYC245" s="5"/>
      <c r="QYD245" s="5"/>
      <c r="QYE245" s="5"/>
      <c r="QYF245" s="5"/>
      <c r="QYG245" s="5"/>
      <c r="QYH245" s="5"/>
      <c r="QYI245" s="5"/>
      <c r="QYJ245" s="5"/>
      <c r="QYK245" s="5"/>
      <c r="QYL245" s="5"/>
      <c r="QYM245" s="5"/>
      <c r="QYN245" s="5"/>
      <c r="QYO245" s="5"/>
      <c r="QYP245" s="5"/>
      <c r="QYQ245" s="5"/>
      <c r="QYR245" s="5"/>
      <c r="QYS245" s="5"/>
      <c r="QYT245" s="5"/>
      <c r="QYU245" s="5"/>
      <c r="QYV245" s="5"/>
      <c r="QYW245" s="5"/>
      <c r="QYX245" s="5"/>
      <c r="QYY245" s="5"/>
      <c r="QYZ245" s="5"/>
      <c r="QZA245" s="5"/>
      <c r="QZB245" s="5"/>
      <c r="QZC245" s="5"/>
      <c r="QZD245" s="5"/>
      <c r="QZE245" s="5"/>
      <c r="QZF245" s="5"/>
      <c r="QZG245" s="5"/>
      <c r="QZH245" s="5"/>
      <c r="QZI245" s="5"/>
      <c r="QZJ245" s="5"/>
      <c r="QZK245" s="5"/>
      <c r="QZL245" s="5"/>
      <c r="QZM245" s="5"/>
      <c r="QZN245" s="5"/>
      <c r="QZO245" s="5"/>
      <c r="QZP245" s="5"/>
      <c r="QZQ245" s="5"/>
      <c r="QZR245" s="5"/>
      <c r="QZS245" s="5"/>
      <c r="QZT245" s="5"/>
      <c r="QZU245" s="5"/>
      <c r="QZV245" s="5"/>
      <c r="QZW245" s="5"/>
      <c r="QZX245" s="5"/>
      <c r="QZY245" s="5"/>
      <c r="QZZ245" s="5"/>
      <c r="RAA245" s="5"/>
      <c r="RAB245" s="5"/>
      <c r="RAC245" s="5"/>
      <c r="RAD245" s="5"/>
      <c r="RAE245" s="5"/>
      <c r="RAF245" s="5"/>
      <c r="RAG245" s="5"/>
      <c r="RAH245" s="5"/>
      <c r="RAI245" s="5"/>
      <c r="RAJ245" s="5"/>
      <c r="RAK245" s="5"/>
      <c r="RAL245" s="5"/>
      <c r="RAM245" s="5"/>
      <c r="RAN245" s="5"/>
      <c r="RAO245" s="5"/>
      <c r="RAP245" s="5"/>
      <c r="RAQ245" s="5"/>
      <c r="RAR245" s="5"/>
      <c r="RAS245" s="5"/>
      <c r="RAT245" s="5"/>
      <c r="RAU245" s="5"/>
      <c r="RAV245" s="5"/>
      <c r="RAW245" s="5"/>
      <c r="RAX245" s="5"/>
      <c r="RAY245" s="5"/>
      <c r="RAZ245" s="5"/>
      <c r="RBA245" s="5"/>
      <c r="RBB245" s="5"/>
      <c r="RBC245" s="5"/>
      <c r="RBD245" s="5"/>
      <c r="RBE245" s="5"/>
      <c r="RBF245" s="5"/>
      <c r="RBG245" s="5"/>
      <c r="RBH245" s="5"/>
      <c r="RBI245" s="5"/>
      <c r="RBJ245" s="5"/>
      <c r="RBK245" s="5"/>
      <c r="RBL245" s="5"/>
      <c r="RBM245" s="5"/>
      <c r="RBN245" s="5"/>
      <c r="RBO245" s="5"/>
      <c r="RBP245" s="5"/>
      <c r="RBQ245" s="5"/>
      <c r="RBR245" s="5"/>
      <c r="RBS245" s="5"/>
      <c r="RBT245" s="5"/>
      <c r="RBU245" s="5"/>
      <c r="RBV245" s="5"/>
      <c r="RBW245" s="5"/>
      <c r="RBX245" s="5"/>
      <c r="RBY245" s="5"/>
      <c r="RBZ245" s="5"/>
      <c r="RCA245" s="5"/>
      <c r="RCB245" s="5"/>
      <c r="RCC245" s="5"/>
      <c r="RCD245" s="5"/>
      <c r="RCE245" s="5"/>
      <c r="RCF245" s="5"/>
      <c r="RCG245" s="5"/>
      <c r="RCH245" s="5"/>
      <c r="RCI245" s="5"/>
      <c r="RCJ245" s="5"/>
      <c r="RCK245" s="5"/>
      <c r="RCL245" s="5"/>
      <c r="RCM245" s="5"/>
      <c r="RCN245" s="5"/>
      <c r="RCO245" s="5"/>
      <c r="RCP245" s="5"/>
      <c r="RCQ245" s="5"/>
      <c r="RCR245" s="5"/>
      <c r="RCS245" s="5"/>
      <c r="RCT245" s="5"/>
      <c r="RCU245" s="5"/>
      <c r="RCV245" s="5"/>
      <c r="RCW245" s="5"/>
      <c r="RCX245" s="5"/>
      <c r="RCY245" s="5"/>
      <c r="RCZ245" s="5"/>
      <c r="RDA245" s="5"/>
      <c r="RDB245" s="5"/>
      <c r="RDC245" s="5"/>
      <c r="RDD245" s="5"/>
      <c r="RDE245" s="5"/>
      <c r="RDF245" s="5"/>
      <c r="RDG245" s="5"/>
      <c r="RDH245" s="5"/>
      <c r="RDI245" s="5"/>
      <c r="RDJ245" s="5"/>
      <c r="RDK245" s="5"/>
      <c r="RDL245" s="5"/>
      <c r="RDM245" s="5"/>
      <c r="RDN245" s="5"/>
      <c r="RDO245" s="5"/>
      <c r="RDP245" s="5"/>
      <c r="RDQ245" s="5"/>
      <c r="RDR245" s="5"/>
      <c r="RDS245" s="5"/>
      <c r="RDT245" s="5"/>
      <c r="RDU245" s="5"/>
      <c r="RDV245" s="5"/>
      <c r="RDW245" s="5"/>
      <c r="RDX245" s="5"/>
      <c r="RDY245" s="5"/>
      <c r="RDZ245" s="5"/>
      <c r="REA245" s="5"/>
      <c r="REB245" s="5"/>
      <c r="REC245" s="5"/>
      <c r="RED245" s="5"/>
      <c r="REE245" s="5"/>
      <c r="REF245" s="5"/>
      <c r="REG245" s="5"/>
      <c r="REH245" s="5"/>
      <c r="REI245" s="5"/>
      <c r="REJ245" s="5"/>
      <c r="REK245" s="5"/>
      <c r="REL245" s="5"/>
      <c r="REM245" s="5"/>
      <c r="REN245" s="5"/>
      <c r="REO245" s="5"/>
      <c r="REP245" s="5"/>
      <c r="REQ245" s="5"/>
      <c r="RER245" s="5"/>
      <c r="RES245" s="5"/>
      <c r="RET245" s="5"/>
      <c r="REU245" s="5"/>
      <c r="REV245" s="5"/>
      <c r="REW245" s="5"/>
      <c r="REX245" s="5"/>
      <c r="REY245" s="5"/>
      <c r="REZ245" s="5"/>
      <c r="RFA245" s="5"/>
      <c r="RFB245" s="5"/>
      <c r="RFC245" s="5"/>
      <c r="RFD245" s="5"/>
      <c r="RFE245" s="5"/>
      <c r="RFF245" s="5"/>
      <c r="RFG245" s="5"/>
      <c r="RFH245" s="5"/>
      <c r="RFI245" s="5"/>
      <c r="RFJ245" s="5"/>
      <c r="RFK245" s="5"/>
      <c r="RFL245" s="5"/>
      <c r="RFM245" s="5"/>
      <c r="RFN245" s="5"/>
      <c r="RFO245" s="5"/>
      <c r="RFP245" s="5"/>
      <c r="RFQ245" s="5"/>
      <c r="RFR245" s="5"/>
      <c r="RFS245" s="5"/>
      <c r="RFT245" s="5"/>
      <c r="RFU245" s="5"/>
      <c r="RFV245" s="5"/>
      <c r="RFW245" s="5"/>
      <c r="RFX245" s="5"/>
      <c r="RFY245" s="5"/>
      <c r="RFZ245" s="5"/>
      <c r="RGA245" s="5"/>
      <c r="RGB245" s="5"/>
      <c r="RGC245" s="5"/>
      <c r="RGD245" s="5"/>
      <c r="RGE245" s="5"/>
      <c r="RGF245" s="5"/>
      <c r="RGG245" s="5"/>
      <c r="RGH245" s="5"/>
      <c r="RGI245" s="5"/>
      <c r="RGJ245" s="5"/>
      <c r="RGK245" s="5"/>
      <c r="RGL245" s="5"/>
      <c r="RGM245" s="5"/>
      <c r="RGN245" s="5"/>
      <c r="RGO245" s="5"/>
      <c r="RGP245" s="5"/>
      <c r="RGQ245" s="5"/>
      <c r="RGR245" s="5"/>
      <c r="RGS245" s="5"/>
      <c r="RGT245" s="5"/>
      <c r="RGU245" s="5"/>
      <c r="RGV245" s="5"/>
      <c r="RGW245" s="5"/>
      <c r="RGX245" s="5"/>
      <c r="RGY245" s="5"/>
      <c r="RGZ245" s="5"/>
      <c r="RHA245" s="5"/>
      <c r="RHB245" s="5"/>
      <c r="RHC245" s="5"/>
      <c r="RHD245" s="5"/>
      <c r="RHE245" s="5"/>
      <c r="RHF245" s="5"/>
      <c r="RHG245" s="5"/>
      <c r="RHH245" s="5"/>
      <c r="RHI245" s="5"/>
      <c r="RHJ245" s="5"/>
      <c r="RHK245" s="5"/>
      <c r="RHL245" s="5"/>
      <c r="RHM245" s="5"/>
      <c r="RHN245" s="5"/>
      <c r="RHO245" s="5"/>
      <c r="RHP245" s="5"/>
      <c r="RHQ245" s="5"/>
      <c r="RHR245" s="5"/>
      <c r="RHS245" s="5"/>
      <c r="RHT245" s="5"/>
      <c r="RHU245" s="5"/>
      <c r="RHV245" s="5"/>
      <c r="RHW245" s="5"/>
      <c r="RHX245" s="5"/>
      <c r="RHY245" s="5"/>
      <c r="RHZ245" s="5"/>
      <c r="RIA245" s="5"/>
      <c r="RIB245" s="5"/>
      <c r="RIC245" s="5"/>
      <c r="RID245" s="5"/>
      <c r="RIE245" s="5"/>
      <c r="RIF245" s="5"/>
      <c r="RIG245" s="5"/>
      <c r="RIH245" s="5"/>
      <c r="RII245" s="5"/>
      <c r="RIJ245" s="5"/>
      <c r="RIK245" s="5"/>
      <c r="RIL245" s="5"/>
      <c r="RIM245" s="5"/>
      <c r="RIN245" s="5"/>
      <c r="RIO245" s="5"/>
      <c r="RIP245" s="5"/>
      <c r="RIQ245" s="5"/>
      <c r="RIR245" s="5"/>
      <c r="RIS245" s="5"/>
      <c r="RIT245" s="5"/>
      <c r="RIU245" s="5"/>
      <c r="RIV245" s="5"/>
      <c r="RIW245" s="5"/>
      <c r="RIX245" s="5"/>
      <c r="RIY245" s="5"/>
      <c r="RIZ245" s="5"/>
      <c r="RJA245" s="5"/>
      <c r="RJB245" s="5"/>
      <c r="RJC245" s="5"/>
      <c r="RJD245" s="5"/>
      <c r="RJE245" s="5"/>
      <c r="RJF245" s="5"/>
      <c r="RJG245" s="5"/>
      <c r="RJH245" s="5"/>
      <c r="RJI245" s="5"/>
      <c r="RJJ245" s="5"/>
      <c r="RJK245" s="5"/>
      <c r="RJL245" s="5"/>
      <c r="RJM245" s="5"/>
      <c r="RJN245" s="5"/>
      <c r="RJO245" s="5"/>
      <c r="RJP245" s="5"/>
      <c r="RJQ245" s="5"/>
      <c r="RJR245" s="5"/>
      <c r="RJS245" s="5"/>
      <c r="RJT245" s="5"/>
      <c r="RJU245" s="5"/>
      <c r="RJV245" s="5"/>
      <c r="RJW245" s="5"/>
      <c r="RJX245" s="5"/>
      <c r="RJY245" s="5"/>
      <c r="RJZ245" s="5"/>
      <c r="RKA245" s="5"/>
      <c r="RKB245" s="5"/>
      <c r="RKC245" s="5"/>
      <c r="RKD245" s="5"/>
      <c r="RKE245" s="5"/>
      <c r="RKF245" s="5"/>
      <c r="RKG245" s="5"/>
      <c r="RKH245" s="5"/>
      <c r="RKI245" s="5"/>
      <c r="RKJ245" s="5"/>
      <c r="RKK245" s="5"/>
      <c r="RKL245" s="5"/>
      <c r="RKM245" s="5"/>
      <c r="RKN245" s="5"/>
      <c r="RKO245" s="5"/>
      <c r="RKP245" s="5"/>
      <c r="RKQ245" s="5"/>
      <c r="RKR245" s="5"/>
      <c r="RKS245" s="5"/>
      <c r="RKT245" s="5"/>
      <c r="RKU245" s="5"/>
      <c r="RKV245" s="5"/>
      <c r="RKW245" s="5"/>
      <c r="RKX245" s="5"/>
      <c r="RKY245" s="5"/>
      <c r="RKZ245" s="5"/>
      <c r="RLA245" s="5"/>
      <c r="RLB245" s="5"/>
      <c r="RLC245" s="5"/>
      <c r="RLD245" s="5"/>
      <c r="RLE245" s="5"/>
      <c r="RLF245" s="5"/>
      <c r="RLG245" s="5"/>
      <c r="RLH245" s="5"/>
      <c r="RLI245" s="5"/>
      <c r="RLJ245" s="5"/>
      <c r="RLK245" s="5"/>
      <c r="RLL245" s="5"/>
      <c r="RLM245" s="5"/>
      <c r="RLN245" s="5"/>
      <c r="RLO245" s="5"/>
      <c r="RLP245" s="5"/>
      <c r="RLQ245" s="5"/>
      <c r="RLR245" s="5"/>
      <c r="RLS245" s="5"/>
      <c r="RLT245" s="5"/>
      <c r="RLU245" s="5"/>
      <c r="RLV245" s="5"/>
      <c r="RLW245" s="5"/>
      <c r="RLX245" s="5"/>
      <c r="RLY245" s="5"/>
      <c r="RLZ245" s="5"/>
      <c r="RMA245" s="5"/>
      <c r="RMB245" s="5"/>
      <c r="RMC245" s="5"/>
      <c r="RMD245" s="5"/>
      <c r="RME245" s="5"/>
      <c r="RMF245" s="5"/>
      <c r="RMG245" s="5"/>
      <c r="RMH245" s="5"/>
      <c r="RMI245" s="5"/>
      <c r="RMJ245" s="5"/>
      <c r="RMK245" s="5"/>
      <c r="RML245" s="5"/>
      <c r="RMM245" s="5"/>
      <c r="RMN245" s="5"/>
      <c r="RMO245" s="5"/>
      <c r="RMP245" s="5"/>
      <c r="RMQ245" s="5"/>
      <c r="RMR245" s="5"/>
      <c r="RMS245" s="5"/>
      <c r="RMT245" s="5"/>
      <c r="RMU245" s="5"/>
      <c r="RMV245" s="5"/>
      <c r="RMW245" s="5"/>
      <c r="RMX245" s="5"/>
      <c r="RMY245" s="5"/>
      <c r="RMZ245" s="5"/>
      <c r="RNA245" s="5"/>
      <c r="RNB245" s="5"/>
      <c r="RNC245" s="5"/>
      <c r="RND245" s="5"/>
      <c r="RNE245" s="5"/>
      <c r="RNF245" s="5"/>
      <c r="RNG245" s="5"/>
      <c r="RNH245" s="5"/>
      <c r="RNI245" s="5"/>
      <c r="RNJ245" s="5"/>
      <c r="RNK245" s="5"/>
      <c r="RNL245" s="5"/>
      <c r="RNM245" s="5"/>
      <c r="RNN245" s="5"/>
      <c r="RNO245" s="5"/>
      <c r="RNP245" s="5"/>
      <c r="RNQ245" s="5"/>
      <c r="RNR245" s="5"/>
      <c r="RNS245" s="5"/>
      <c r="RNT245" s="5"/>
      <c r="RNU245" s="5"/>
      <c r="RNV245" s="5"/>
      <c r="RNW245" s="5"/>
      <c r="RNX245" s="5"/>
      <c r="RNY245" s="5"/>
      <c r="RNZ245" s="5"/>
      <c r="ROA245" s="5"/>
      <c r="ROB245" s="5"/>
      <c r="ROC245" s="5"/>
      <c r="ROD245" s="5"/>
      <c r="ROE245" s="5"/>
      <c r="ROF245" s="5"/>
      <c r="ROG245" s="5"/>
      <c r="ROH245" s="5"/>
      <c r="ROI245" s="5"/>
      <c r="ROJ245" s="5"/>
      <c r="ROK245" s="5"/>
      <c r="ROL245" s="5"/>
      <c r="ROM245" s="5"/>
      <c r="RON245" s="5"/>
      <c r="ROO245" s="5"/>
      <c r="ROP245" s="5"/>
      <c r="ROQ245" s="5"/>
      <c r="ROR245" s="5"/>
      <c r="ROS245" s="5"/>
      <c r="ROT245" s="5"/>
      <c r="ROU245" s="5"/>
      <c r="ROV245" s="5"/>
      <c r="ROW245" s="5"/>
      <c r="ROX245" s="5"/>
      <c r="ROY245" s="5"/>
      <c r="ROZ245" s="5"/>
      <c r="RPA245" s="5"/>
      <c r="RPB245" s="5"/>
      <c r="RPC245" s="5"/>
      <c r="RPD245" s="5"/>
      <c r="RPE245" s="5"/>
      <c r="RPF245" s="5"/>
      <c r="RPG245" s="5"/>
      <c r="RPH245" s="5"/>
      <c r="RPI245" s="5"/>
      <c r="RPJ245" s="5"/>
      <c r="RPK245" s="5"/>
      <c r="RPL245" s="5"/>
      <c r="RPM245" s="5"/>
      <c r="RPN245" s="5"/>
      <c r="RPO245" s="5"/>
      <c r="RPP245" s="5"/>
      <c r="RPQ245" s="5"/>
      <c r="RPR245" s="5"/>
      <c r="RPS245" s="5"/>
      <c r="RPT245" s="5"/>
      <c r="RPU245" s="5"/>
      <c r="RPV245" s="5"/>
      <c r="RPW245" s="5"/>
      <c r="RPX245" s="5"/>
      <c r="RPY245" s="5"/>
      <c r="RPZ245" s="5"/>
      <c r="RQA245" s="5"/>
      <c r="RQB245" s="5"/>
      <c r="RQC245" s="5"/>
      <c r="RQD245" s="5"/>
      <c r="RQE245" s="5"/>
      <c r="RQF245" s="5"/>
      <c r="RQG245" s="5"/>
      <c r="RQH245" s="5"/>
      <c r="RQI245" s="5"/>
      <c r="RQJ245" s="5"/>
      <c r="RQK245" s="5"/>
      <c r="RQL245" s="5"/>
      <c r="RQM245" s="5"/>
      <c r="RQN245" s="5"/>
      <c r="RQO245" s="5"/>
      <c r="RQP245" s="5"/>
      <c r="RQQ245" s="5"/>
      <c r="RQR245" s="5"/>
      <c r="RQS245" s="5"/>
      <c r="RQT245" s="5"/>
      <c r="RQU245" s="5"/>
      <c r="RQV245" s="5"/>
      <c r="RQW245" s="5"/>
      <c r="RQX245" s="5"/>
      <c r="RQY245" s="5"/>
      <c r="RQZ245" s="5"/>
      <c r="RRA245" s="5"/>
      <c r="RRB245" s="5"/>
      <c r="RRC245" s="5"/>
      <c r="RRD245" s="5"/>
      <c r="RRE245" s="5"/>
      <c r="RRF245" s="5"/>
      <c r="RRG245" s="5"/>
      <c r="RRH245" s="5"/>
      <c r="RRI245" s="5"/>
      <c r="RRJ245" s="5"/>
      <c r="RRK245" s="5"/>
      <c r="RRL245" s="5"/>
      <c r="RRM245" s="5"/>
      <c r="RRN245" s="5"/>
      <c r="RRO245" s="5"/>
      <c r="RRP245" s="5"/>
      <c r="RRQ245" s="5"/>
      <c r="RRR245" s="5"/>
      <c r="RRS245" s="5"/>
      <c r="RRT245" s="5"/>
      <c r="RRU245" s="5"/>
      <c r="RRV245" s="5"/>
      <c r="RRW245" s="5"/>
      <c r="RRX245" s="5"/>
      <c r="RRY245" s="5"/>
      <c r="RRZ245" s="5"/>
      <c r="RSA245" s="5"/>
      <c r="RSB245" s="5"/>
      <c r="RSC245" s="5"/>
      <c r="RSD245" s="5"/>
      <c r="RSE245" s="5"/>
      <c r="RSF245" s="5"/>
      <c r="RSG245" s="5"/>
      <c r="RSH245" s="5"/>
      <c r="RSI245" s="5"/>
      <c r="RSJ245" s="5"/>
      <c r="RSK245" s="5"/>
      <c r="RSL245" s="5"/>
      <c r="RSM245" s="5"/>
      <c r="RSN245" s="5"/>
      <c r="RSO245" s="5"/>
      <c r="RSP245" s="5"/>
      <c r="RSQ245" s="5"/>
      <c r="RSR245" s="5"/>
      <c r="RSS245" s="5"/>
      <c r="RST245" s="5"/>
      <c r="RSU245" s="5"/>
      <c r="RSV245" s="5"/>
      <c r="RSW245" s="5"/>
      <c r="RSX245" s="5"/>
      <c r="RSY245" s="5"/>
      <c r="RSZ245" s="5"/>
      <c r="RTA245" s="5"/>
      <c r="RTB245" s="5"/>
      <c r="RTC245" s="5"/>
      <c r="RTD245" s="5"/>
      <c r="RTE245" s="5"/>
      <c r="RTF245" s="5"/>
      <c r="RTG245" s="5"/>
      <c r="RTH245" s="5"/>
      <c r="RTI245" s="5"/>
      <c r="RTJ245" s="5"/>
      <c r="RTK245" s="5"/>
      <c r="RTL245" s="5"/>
      <c r="RTM245" s="5"/>
      <c r="RTN245" s="5"/>
      <c r="RTO245" s="5"/>
      <c r="RTP245" s="5"/>
      <c r="RTQ245" s="5"/>
      <c r="RTR245" s="5"/>
      <c r="RTS245" s="5"/>
      <c r="RTT245" s="5"/>
      <c r="RTU245" s="5"/>
      <c r="RTV245" s="5"/>
      <c r="RTW245" s="5"/>
      <c r="RTX245" s="5"/>
      <c r="RTY245" s="5"/>
      <c r="RTZ245" s="5"/>
      <c r="RUA245" s="5"/>
      <c r="RUB245" s="5"/>
      <c r="RUC245" s="5"/>
      <c r="RUD245" s="5"/>
      <c r="RUE245" s="5"/>
      <c r="RUF245" s="5"/>
      <c r="RUG245" s="5"/>
      <c r="RUH245" s="5"/>
      <c r="RUI245" s="5"/>
      <c r="RUJ245" s="5"/>
      <c r="RUK245" s="5"/>
      <c r="RUL245" s="5"/>
      <c r="RUM245" s="5"/>
      <c r="RUN245" s="5"/>
      <c r="RUO245" s="5"/>
      <c r="RUP245" s="5"/>
      <c r="RUQ245" s="5"/>
      <c r="RUR245" s="5"/>
      <c r="RUS245" s="5"/>
      <c r="RUT245" s="5"/>
      <c r="RUU245" s="5"/>
      <c r="RUV245" s="5"/>
      <c r="RUW245" s="5"/>
      <c r="RUX245" s="5"/>
      <c r="RUY245" s="5"/>
      <c r="RUZ245" s="5"/>
      <c r="RVA245" s="5"/>
      <c r="RVB245" s="5"/>
      <c r="RVC245" s="5"/>
      <c r="RVD245" s="5"/>
      <c r="RVE245" s="5"/>
      <c r="RVF245" s="5"/>
      <c r="RVG245" s="5"/>
      <c r="RVH245" s="5"/>
      <c r="RVI245" s="5"/>
      <c r="RVJ245" s="5"/>
      <c r="RVK245" s="5"/>
      <c r="RVL245" s="5"/>
      <c r="RVM245" s="5"/>
      <c r="RVN245" s="5"/>
      <c r="RVO245" s="5"/>
      <c r="RVP245" s="5"/>
      <c r="RVQ245" s="5"/>
      <c r="RVR245" s="5"/>
      <c r="RVS245" s="5"/>
      <c r="RVT245" s="5"/>
      <c r="RVU245" s="5"/>
      <c r="RVV245" s="5"/>
      <c r="RVW245" s="5"/>
      <c r="RVX245" s="5"/>
      <c r="RVY245" s="5"/>
      <c r="RVZ245" s="5"/>
      <c r="RWA245" s="5"/>
      <c r="RWB245" s="5"/>
      <c r="RWC245" s="5"/>
      <c r="RWD245" s="5"/>
      <c r="RWE245" s="5"/>
      <c r="RWF245" s="5"/>
      <c r="RWG245" s="5"/>
      <c r="RWH245" s="5"/>
      <c r="RWI245" s="5"/>
      <c r="RWJ245" s="5"/>
      <c r="RWK245" s="5"/>
      <c r="RWL245" s="5"/>
      <c r="RWM245" s="5"/>
      <c r="RWN245" s="5"/>
      <c r="RWO245" s="5"/>
      <c r="RWP245" s="5"/>
      <c r="RWQ245" s="5"/>
      <c r="RWR245" s="5"/>
      <c r="RWS245" s="5"/>
      <c r="RWT245" s="5"/>
      <c r="RWU245" s="5"/>
      <c r="RWV245" s="5"/>
      <c r="RWW245" s="5"/>
      <c r="RWX245" s="5"/>
      <c r="RWY245" s="5"/>
      <c r="RWZ245" s="5"/>
      <c r="RXA245" s="5"/>
      <c r="RXB245" s="5"/>
      <c r="RXC245" s="5"/>
      <c r="RXD245" s="5"/>
      <c r="RXE245" s="5"/>
      <c r="RXF245" s="5"/>
      <c r="RXG245" s="5"/>
      <c r="RXH245" s="5"/>
      <c r="RXI245" s="5"/>
      <c r="RXJ245" s="5"/>
      <c r="RXK245" s="5"/>
      <c r="RXL245" s="5"/>
      <c r="RXM245" s="5"/>
      <c r="RXN245" s="5"/>
      <c r="RXO245" s="5"/>
      <c r="RXP245" s="5"/>
      <c r="RXQ245" s="5"/>
      <c r="RXR245" s="5"/>
      <c r="RXS245" s="5"/>
      <c r="RXT245" s="5"/>
      <c r="RXU245" s="5"/>
      <c r="RXV245" s="5"/>
      <c r="RXW245" s="5"/>
      <c r="RXX245" s="5"/>
      <c r="RXY245" s="5"/>
      <c r="RXZ245" s="5"/>
      <c r="RYA245" s="5"/>
      <c r="RYB245" s="5"/>
      <c r="RYC245" s="5"/>
      <c r="RYD245" s="5"/>
      <c r="RYE245" s="5"/>
      <c r="RYF245" s="5"/>
      <c r="RYG245" s="5"/>
      <c r="RYH245" s="5"/>
      <c r="RYI245" s="5"/>
      <c r="RYJ245" s="5"/>
      <c r="RYK245" s="5"/>
      <c r="RYL245" s="5"/>
      <c r="RYM245" s="5"/>
      <c r="RYN245" s="5"/>
      <c r="RYO245" s="5"/>
      <c r="RYP245" s="5"/>
      <c r="RYQ245" s="5"/>
      <c r="RYR245" s="5"/>
      <c r="RYS245" s="5"/>
      <c r="RYT245" s="5"/>
      <c r="RYU245" s="5"/>
      <c r="RYV245" s="5"/>
      <c r="RYW245" s="5"/>
      <c r="RYX245" s="5"/>
      <c r="RYY245" s="5"/>
      <c r="RYZ245" s="5"/>
      <c r="RZA245" s="5"/>
      <c r="RZB245" s="5"/>
      <c r="RZC245" s="5"/>
      <c r="RZD245" s="5"/>
      <c r="RZE245" s="5"/>
      <c r="RZF245" s="5"/>
      <c r="RZG245" s="5"/>
      <c r="RZH245" s="5"/>
      <c r="RZI245" s="5"/>
      <c r="RZJ245" s="5"/>
      <c r="RZK245" s="5"/>
      <c r="RZL245" s="5"/>
      <c r="RZM245" s="5"/>
      <c r="RZN245" s="5"/>
      <c r="RZO245" s="5"/>
      <c r="RZP245" s="5"/>
      <c r="RZQ245" s="5"/>
      <c r="RZR245" s="5"/>
      <c r="RZS245" s="5"/>
      <c r="RZT245" s="5"/>
      <c r="RZU245" s="5"/>
      <c r="RZV245" s="5"/>
      <c r="RZW245" s="5"/>
      <c r="RZX245" s="5"/>
      <c r="RZY245" s="5"/>
      <c r="RZZ245" s="5"/>
      <c r="SAA245" s="5"/>
      <c r="SAB245" s="5"/>
      <c r="SAC245" s="5"/>
      <c r="SAD245" s="5"/>
      <c r="SAE245" s="5"/>
      <c r="SAF245" s="5"/>
      <c r="SAG245" s="5"/>
      <c r="SAH245" s="5"/>
      <c r="SAI245" s="5"/>
      <c r="SAJ245" s="5"/>
      <c r="SAK245" s="5"/>
      <c r="SAL245" s="5"/>
      <c r="SAM245" s="5"/>
      <c r="SAN245" s="5"/>
      <c r="SAO245" s="5"/>
      <c r="SAP245" s="5"/>
      <c r="SAQ245" s="5"/>
      <c r="SAR245" s="5"/>
      <c r="SAS245" s="5"/>
      <c r="SAT245" s="5"/>
      <c r="SAU245" s="5"/>
      <c r="SAV245" s="5"/>
      <c r="SAW245" s="5"/>
      <c r="SAX245" s="5"/>
      <c r="SAY245" s="5"/>
      <c r="SAZ245" s="5"/>
      <c r="SBA245" s="5"/>
      <c r="SBB245" s="5"/>
      <c r="SBC245" s="5"/>
      <c r="SBD245" s="5"/>
      <c r="SBE245" s="5"/>
      <c r="SBF245" s="5"/>
      <c r="SBG245" s="5"/>
      <c r="SBH245" s="5"/>
      <c r="SBI245" s="5"/>
      <c r="SBJ245" s="5"/>
      <c r="SBK245" s="5"/>
      <c r="SBL245" s="5"/>
      <c r="SBM245" s="5"/>
      <c r="SBN245" s="5"/>
      <c r="SBO245" s="5"/>
      <c r="SBP245" s="5"/>
      <c r="SBQ245" s="5"/>
      <c r="SBR245" s="5"/>
      <c r="SBS245" s="5"/>
      <c r="SBT245" s="5"/>
      <c r="SBU245" s="5"/>
      <c r="SBV245" s="5"/>
      <c r="SBW245" s="5"/>
      <c r="SBX245" s="5"/>
      <c r="SBY245" s="5"/>
      <c r="SBZ245" s="5"/>
      <c r="SCA245" s="5"/>
      <c r="SCB245" s="5"/>
      <c r="SCC245" s="5"/>
      <c r="SCD245" s="5"/>
      <c r="SCE245" s="5"/>
      <c r="SCF245" s="5"/>
      <c r="SCG245" s="5"/>
      <c r="SCH245" s="5"/>
      <c r="SCI245" s="5"/>
      <c r="SCJ245" s="5"/>
      <c r="SCK245" s="5"/>
      <c r="SCL245" s="5"/>
      <c r="SCM245" s="5"/>
      <c r="SCN245" s="5"/>
      <c r="SCO245" s="5"/>
      <c r="SCP245" s="5"/>
      <c r="SCQ245" s="5"/>
      <c r="SCR245" s="5"/>
      <c r="SCS245" s="5"/>
      <c r="SCT245" s="5"/>
      <c r="SCU245" s="5"/>
      <c r="SCV245" s="5"/>
      <c r="SCW245" s="5"/>
      <c r="SCX245" s="5"/>
      <c r="SCY245" s="5"/>
      <c r="SCZ245" s="5"/>
      <c r="SDA245" s="5"/>
      <c r="SDB245" s="5"/>
      <c r="SDC245" s="5"/>
      <c r="SDD245" s="5"/>
      <c r="SDE245" s="5"/>
      <c r="SDF245" s="5"/>
      <c r="SDG245" s="5"/>
      <c r="SDH245" s="5"/>
      <c r="SDI245" s="5"/>
      <c r="SDJ245" s="5"/>
      <c r="SDK245" s="5"/>
      <c r="SDL245" s="5"/>
      <c r="SDM245" s="5"/>
      <c r="SDN245" s="5"/>
      <c r="SDO245" s="5"/>
      <c r="SDP245" s="5"/>
      <c r="SDQ245" s="5"/>
      <c r="SDR245" s="5"/>
      <c r="SDS245" s="5"/>
      <c r="SDT245" s="5"/>
      <c r="SDU245" s="5"/>
      <c r="SDV245" s="5"/>
      <c r="SDW245" s="5"/>
      <c r="SDX245" s="5"/>
      <c r="SDY245" s="5"/>
      <c r="SDZ245" s="5"/>
      <c r="SEA245" s="5"/>
      <c r="SEB245" s="5"/>
      <c r="SEC245" s="5"/>
      <c r="SED245" s="5"/>
      <c r="SEE245" s="5"/>
      <c r="SEF245" s="5"/>
      <c r="SEG245" s="5"/>
      <c r="SEH245" s="5"/>
      <c r="SEI245" s="5"/>
      <c r="SEJ245" s="5"/>
      <c r="SEK245" s="5"/>
      <c r="SEL245" s="5"/>
      <c r="SEM245" s="5"/>
      <c r="SEN245" s="5"/>
      <c r="SEO245" s="5"/>
      <c r="SEP245" s="5"/>
      <c r="SEQ245" s="5"/>
      <c r="SER245" s="5"/>
      <c r="SES245" s="5"/>
      <c r="SET245" s="5"/>
      <c r="SEU245" s="5"/>
      <c r="SEV245" s="5"/>
      <c r="SEW245" s="5"/>
      <c r="SEX245" s="5"/>
      <c r="SEY245" s="5"/>
      <c r="SEZ245" s="5"/>
      <c r="SFA245" s="5"/>
      <c r="SFB245" s="5"/>
      <c r="SFC245" s="5"/>
      <c r="SFD245" s="5"/>
      <c r="SFE245" s="5"/>
      <c r="SFF245" s="5"/>
      <c r="SFG245" s="5"/>
      <c r="SFH245" s="5"/>
      <c r="SFI245" s="5"/>
      <c r="SFJ245" s="5"/>
      <c r="SFK245" s="5"/>
      <c r="SFL245" s="5"/>
      <c r="SFM245" s="5"/>
      <c r="SFN245" s="5"/>
      <c r="SFO245" s="5"/>
      <c r="SFP245" s="5"/>
      <c r="SFQ245" s="5"/>
      <c r="SFR245" s="5"/>
      <c r="SFS245" s="5"/>
      <c r="SFT245" s="5"/>
      <c r="SFU245" s="5"/>
      <c r="SFV245" s="5"/>
      <c r="SFW245" s="5"/>
      <c r="SFX245" s="5"/>
      <c r="SFY245" s="5"/>
      <c r="SFZ245" s="5"/>
      <c r="SGA245" s="5"/>
      <c r="SGB245" s="5"/>
      <c r="SGC245" s="5"/>
      <c r="SGD245" s="5"/>
      <c r="SGE245" s="5"/>
      <c r="SGF245" s="5"/>
      <c r="SGG245" s="5"/>
      <c r="SGH245" s="5"/>
      <c r="SGI245" s="5"/>
      <c r="SGJ245" s="5"/>
      <c r="SGK245" s="5"/>
      <c r="SGL245" s="5"/>
      <c r="SGM245" s="5"/>
      <c r="SGN245" s="5"/>
      <c r="SGO245" s="5"/>
      <c r="SGP245" s="5"/>
      <c r="SGQ245" s="5"/>
      <c r="SGR245" s="5"/>
      <c r="SGS245" s="5"/>
      <c r="SGT245" s="5"/>
      <c r="SGU245" s="5"/>
      <c r="SGV245" s="5"/>
      <c r="SGW245" s="5"/>
      <c r="SGX245" s="5"/>
      <c r="SGY245" s="5"/>
      <c r="SGZ245" s="5"/>
      <c r="SHA245" s="5"/>
      <c r="SHB245" s="5"/>
      <c r="SHC245" s="5"/>
      <c r="SHD245" s="5"/>
      <c r="SHE245" s="5"/>
      <c r="SHF245" s="5"/>
      <c r="SHG245" s="5"/>
      <c r="SHH245" s="5"/>
      <c r="SHI245" s="5"/>
      <c r="SHJ245" s="5"/>
      <c r="SHK245" s="5"/>
      <c r="SHL245" s="5"/>
      <c r="SHM245" s="5"/>
      <c r="SHN245" s="5"/>
      <c r="SHO245" s="5"/>
      <c r="SHP245" s="5"/>
      <c r="SHQ245" s="5"/>
      <c r="SHR245" s="5"/>
      <c r="SHS245" s="5"/>
      <c r="SHT245" s="5"/>
      <c r="SHU245" s="5"/>
      <c r="SHV245" s="5"/>
      <c r="SHW245" s="5"/>
      <c r="SHX245" s="5"/>
      <c r="SHY245" s="5"/>
      <c r="SHZ245" s="5"/>
      <c r="SIA245" s="5"/>
      <c r="SIB245" s="5"/>
      <c r="SIC245" s="5"/>
      <c r="SID245" s="5"/>
      <c r="SIE245" s="5"/>
      <c r="SIF245" s="5"/>
      <c r="SIG245" s="5"/>
      <c r="SIH245" s="5"/>
      <c r="SII245" s="5"/>
      <c r="SIJ245" s="5"/>
      <c r="SIK245" s="5"/>
      <c r="SIL245" s="5"/>
      <c r="SIM245" s="5"/>
      <c r="SIN245" s="5"/>
      <c r="SIO245" s="5"/>
      <c r="SIP245" s="5"/>
      <c r="SIQ245" s="5"/>
      <c r="SIR245" s="5"/>
      <c r="SIS245" s="5"/>
      <c r="SIT245" s="5"/>
      <c r="SIU245" s="5"/>
      <c r="SIV245" s="5"/>
      <c r="SIW245" s="5"/>
      <c r="SIX245" s="5"/>
      <c r="SIY245" s="5"/>
      <c r="SIZ245" s="5"/>
      <c r="SJA245" s="5"/>
      <c r="SJB245" s="5"/>
      <c r="SJC245" s="5"/>
      <c r="SJD245" s="5"/>
      <c r="SJE245" s="5"/>
      <c r="SJF245" s="5"/>
      <c r="SJG245" s="5"/>
      <c r="SJH245" s="5"/>
      <c r="SJI245" s="5"/>
      <c r="SJJ245" s="5"/>
      <c r="SJK245" s="5"/>
      <c r="SJL245" s="5"/>
      <c r="SJM245" s="5"/>
      <c r="SJN245" s="5"/>
      <c r="SJO245" s="5"/>
      <c r="SJP245" s="5"/>
      <c r="SJQ245" s="5"/>
      <c r="SJR245" s="5"/>
      <c r="SJS245" s="5"/>
      <c r="SJT245" s="5"/>
      <c r="SJU245" s="5"/>
      <c r="SJV245" s="5"/>
      <c r="SJW245" s="5"/>
      <c r="SJX245" s="5"/>
      <c r="SJY245" s="5"/>
      <c r="SJZ245" s="5"/>
      <c r="SKA245" s="5"/>
      <c r="SKB245" s="5"/>
      <c r="SKC245" s="5"/>
      <c r="SKD245" s="5"/>
      <c r="SKE245" s="5"/>
      <c r="SKF245" s="5"/>
      <c r="SKG245" s="5"/>
      <c r="SKH245" s="5"/>
      <c r="SKI245" s="5"/>
      <c r="SKJ245" s="5"/>
      <c r="SKK245" s="5"/>
      <c r="SKL245" s="5"/>
      <c r="SKM245" s="5"/>
      <c r="SKN245" s="5"/>
      <c r="SKO245" s="5"/>
      <c r="SKP245" s="5"/>
      <c r="SKQ245" s="5"/>
      <c r="SKR245" s="5"/>
      <c r="SKS245" s="5"/>
      <c r="SKT245" s="5"/>
      <c r="SKU245" s="5"/>
      <c r="SKV245" s="5"/>
      <c r="SKW245" s="5"/>
      <c r="SKX245" s="5"/>
      <c r="SKY245" s="5"/>
      <c r="SKZ245" s="5"/>
      <c r="SLA245" s="5"/>
      <c r="SLB245" s="5"/>
      <c r="SLC245" s="5"/>
      <c r="SLD245" s="5"/>
      <c r="SLE245" s="5"/>
      <c r="SLF245" s="5"/>
      <c r="SLG245" s="5"/>
      <c r="SLH245" s="5"/>
      <c r="SLI245" s="5"/>
      <c r="SLJ245" s="5"/>
      <c r="SLK245" s="5"/>
      <c r="SLL245" s="5"/>
      <c r="SLM245" s="5"/>
      <c r="SLN245" s="5"/>
      <c r="SLO245" s="5"/>
      <c r="SLP245" s="5"/>
      <c r="SLQ245" s="5"/>
      <c r="SLR245" s="5"/>
      <c r="SLS245" s="5"/>
      <c r="SLT245" s="5"/>
      <c r="SLU245" s="5"/>
      <c r="SLV245" s="5"/>
      <c r="SLW245" s="5"/>
      <c r="SLX245" s="5"/>
      <c r="SLY245" s="5"/>
      <c r="SLZ245" s="5"/>
      <c r="SMA245" s="5"/>
      <c r="SMB245" s="5"/>
      <c r="SMC245" s="5"/>
      <c r="SMD245" s="5"/>
      <c r="SME245" s="5"/>
      <c r="SMF245" s="5"/>
      <c r="SMG245" s="5"/>
      <c r="SMH245" s="5"/>
      <c r="SMI245" s="5"/>
      <c r="SMJ245" s="5"/>
      <c r="SMK245" s="5"/>
      <c r="SML245" s="5"/>
      <c r="SMM245" s="5"/>
      <c r="SMN245" s="5"/>
      <c r="SMO245" s="5"/>
      <c r="SMP245" s="5"/>
      <c r="SMQ245" s="5"/>
      <c r="SMR245" s="5"/>
      <c r="SMS245" s="5"/>
      <c r="SMT245" s="5"/>
      <c r="SMU245" s="5"/>
      <c r="SMV245" s="5"/>
      <c r="SMW245" s="5"/>
      <c r="SMX245" s="5"/>
      <c r="SMY245" s="5"/>
      <c r="SMZ245" s="5"/>
      <c r="SNA245" s="5"/>
      <c r="SNB245" s="5"/>
      <c r="SNC245" s="5"/>
      <c r="SND245" s="5"/>
      <c r="SNE245" s="5"/>
      <c r="SNF245" s="5"/>
      <c r="SNG245" s="5"/>
      <c r="SNH245" s="5"/>
      <c r="SNI245" s="5"/>
      <c r="SNJ245" s="5"/>
      <c r="SNK245" s="5"/>
      <c r="SNL245" s="5"/>
      <c r="SNM245" s="5"/>
      <c r="SNN245" s="5"/>
      <c r="SNO245" s="5"/>
      <c r="SNP245" s="5"/>
      <c r="SNQ245" s="5"/>
      <c r="SNR245" s="5"/>
      <c r="SNS245" s="5"/>
      <c r="SNT245" s="5"/>
      <c r="SNU245" s="5"/>
      <c r="SNV245" s="5"/>
      <c r="SNW245" s="5"/>
      <c r="SNX245" s="5"/>
      <c r="SNY245" s="5"/>
      <c r="SNZ245" s="5"/>
      <c r="SOA245" s="5"/>
      <c r="SOB245" s="5"/>
      <c r="SOC245" s="5"/>
      <c r="SOD245" s="5"/>
      <c r="SOE245" s="5"/>
      <c r="SOF245" s="5"/>
      <c r="SOG245" s="5"/>
      <c r="SOH245" s="5"/>
      <c r="SOI245" s="5"/>
      <c r="SOJ245" s="5"/>
      <c r="SOK245" s="5"/>
      <c r="SOL245" s="5"/>
      <c r="SOM245" s="5"/>
      <c r="SON245" s="5"/>
      <c r="SOO245" s="5"/>
      <c r="SOP245" s="5"/>
      <c r="SOQ245" s="5"/>
      <c r="SOR245" s="5"/>
      <c r="SOS245" s="5"/>
      <c r="SOT245" s="5"/>
      <c r="SOU245" s="5"/>
      <c r="SOV245" s="5"/>
      <c r="SOW245" s="5"/>
      <c r="SOX245" s="5"/>
      <c r="SOY245" s="5"/>
      <c r="SOZ245" s="5"/>
      <c r="SPA245" s="5"/>
      <c r="SPB245" s="5"/>
      <c r="SPC245" s="5"/>
      <c r="SPD245" s="5"/>
      <c r="SPE245" s="5"/>
      <c r="SPF245" s="5"/>
      <c r="SPG245" s="5"/>
      <c r="SPH245" s="5"/>
      <c r="SPI245" s="5"/>
      <c r="SPJ245" s="5"/>
      <c r="SPK245" s="5"/>
      <c r="SPL245" s="5"/>
      <c r="SPM245" s="5"/>
      <c r="SPN245" s="5"/>
      <c r="SPO245" s="5"/>
      <c r="SPP245" s="5"/>
      <c r="SPQ245" s="5"/>
      <c r="SPR245" s="5"/>
      <c r="SPS245" s="5"/>
      <c r="SPT245" s="5"/>
      <c r="SPU245" s="5"/>
      <c r="SPV245" s="5"/>
      <c r="SPW245" s="5"/>
      <c r="SPX245" s="5"/>
      <c r="SPY245" s="5"/>
      <c r="SPZ245" s="5"/>
      <c r="SQA245" s="5"/>
      <c r="SQB245" s="5"/>
      <c r="SQC245" s="5"/>
      <c r="SQD245" s="5"/>
      <c r="SQE245" s="5"/>
      <c r="SQF245" s="5"/>
      <c r="SQG245" s="5"/>
      <c r="SQH245" s="5"/>
      <c r="SQI245" s="5"/>
      <c r="SQJ245" s="5"/>
      <c r="SQK245" s="5"/>
      <c r="SQL245" s="5"/>
      <c r="SQM245" s="5"/>
      <c r="SQN245" s="5"/>
      <c r="SQO245" s="5"/>
      <c r="SQP245" s="5"/>
      <c r="SQQ245" s="5"/>
      <c r="SQR245" s="5"/>
      <c r="SQS245" s="5"/>
      <c r="SQT245" s="5"/>
      <c r="SQU245" s="5"/>
      <c r="SQV245" s="5"/>
      <c r="SQW245" s="5"/>
      <c r="SQX245" s="5"/>
      <c r="SQY245" s="5"/>
      <c r="SQZ245" s="5"/>
      <c r="SRA245" s="5"/>
      <c r="SRB245" s="5"/>
      <c r="SRC245" s="5"/>
      <c r="SRD245" s="5"/>
      <c r="SRE245" s="5"/>
      <c r="SRF245" s="5"/>
      <c r="SRG245" s="5"/>
      <c r="SRH245" s="5"/>
      <c r="SRI245" s="5"/>
      <c r="SRJ245" s="5"/>
      <c r="SRK245" s="5"/>
      <c r="SRL245" s="5"/>
      <c r="SRM245" s="5"/>
      <c r="SRN245" s="5"/>
      <c r="SRO245" s="5"/>
      <c r="SRP245" s="5"/>
      <c r="SRQ245" s="5"/>
      <c r="SRR245" s="5"/>
      <c r="SRS245" s="5"/>
      <c r="SRT245" s="5"/>
      <c r="SRU245" s="5"/>
      <c r="SRV245" s="5"/>
      <c r="SRW245" s="5"/>
      <c r="SRX245" s="5"/>
      <c r="SRY245" s="5"/>
      <c r="SRZ245" s="5"/>
      <c r="SSA245" s="5"/>
      <c r="SSB245" s="5"/>
      <c r="SSC245" s="5"/>
      <c r="SSD245" s="5"/>
      <c r="SSE245" s="5"/>
      <c r="SSF245" s="5"/>
      <c r="SSG245" s="5"/>
      <c r="SSH245" s="5"/>
      <c r="SSI245" s="5"/>
      <c r="SSJ245" s="5"/>
      <c r="SSK245" s="5"/>
      <c r="SSL245" s="5"/>
      <c r="SSM245" s="5"/>
      <c r="SSN245" s="5"/>
      <c r="SSO245" s="5"/>
      <c r="SSP245" s="5"/>
      <c r="SSQ245" s="5"/>
      <c r="SSR245" s="5"/>
      <c r="SSS245" s="5"/>
      <c r="SST245" s="5"/>
      <c r="SSU245" s="5"/>
      <c r="SSV245" s="5"/>
      <c r="SSW245" s="5"/>
      <c r="SSX245" s="5"/>
      <c r="SSY245" s="5"/>
      <c r="SSZ245" s="5"/>
      <c r="STA245" s="5"/>
      <c r="STB245" s="5"/>
      <c r="STC245" s="5"/>
      <c r="STD245" s="5"/>
      <c r="STE245" s="5"/>
      <c r="STF245" s="5"/>
      <c r="STG245" s="5"/>
      <c r="STH245" s="5"/>
      <c r="STI245" s="5"/>
      <c r="STJ245" s="5"/>
      <c r="STK245" s="5"/>
      <c r="STL245" s="5"/>
      <c r="STM245" s="5"/>
      <c r="STN245" s="5"/>
      <c r="STO245" s="5"/>
      <c r="STP245" s="5"/>
      <c r="STQ245" s="5"/>
      <c r="STR245" s="5"/>
      <c r="STS245" s="5"/>
      <c r="STT245" s="5"/>
      <c r="STU245" s="5"/>
      <c r="STV245" s="5"/>
      <c r="STW245" s="5"/>
      <c r="STX245" s="5"/>
      <c r="STY245" s="5"/>
      <c r="STZ245" s="5"/>
      <c r="SUA245" s="5"/>
      <c r="SUB245" s="5"/>
      <c r="SUC245" s="5"/>
      <c r="SUD245" s="5"/>
      <c r="SUE245" s="5"/>
      <c r="SUF245" s="5"/>
      <c r="SUG245" s="5"/>
      <c r="SUH245" s="5"/>
      <c r="SUI245" s="5"/>
      <c r="SUJ245" s="5"/>
      <c r="SUK245" s="5"/>
      <c r="SUL245" s="5"/>
      <c r="SUM245" s="5"/>
      <c r="SUN245" s="5"/>
      <c r="SUO245" s="5"/>
      <c r="SUP245" s="5"/>
      <c r="SUQ245" s="5"/>
      <c r="SUR245" s="5"/>
      <c r="SUS245" s="5"/>
      <c r="SUT245" s="5"/>
      <c r="SUU245" s="5"/>
      <c r="SUV245" s="5"/>
      <c r="SUW245" s="5"/>
      <c r="SUX245" s="5"/>
      <c r="SUY245" s="5"/>
      <c r="SUZ245" s="5"/>
      <c r="SVA245" s="5"/>
      <c r="SVB245" s="5"/>
      <c r="SVC245" s="5"/>
      <c r="SVD245" s="5"/>
      <c r="SVE245" s="5"/>
      <c r="SVF245" s="5"/>
      <c r="SVG245" s="5"/>
      <c r="SVH245" s="5"/>
      <c r="SVI245" s="5"/>
      <c r="SVJ245" s="5"/>
      <c r="SVK245" s="5"/>
      <c r="SVL245" s="5"/>
      <c r="SVM245" s="5"/>
      <c r="SVN245" s="5"/>
      <c r="SVO245" s="5"/>
      <c r="SVP245" s="5"/>
      <c r="SVQ245" s="5"/>
      <c r="SVR245" s="5"/>
      <c r="SVS245" s="5"/>
      <c r="SVT245" s="5"/>
      <c r="SVU245" s="5"/>
      <c r="SVV245" s="5"/>
      <c r="SVW245" s="5"/>
      <c r="SVX245" s="5"/>
      <c r="SVY245" s="5"/>
      <c r="SVZ245" s="5"/>
      <c r="SWA245" s="5"/>
      <c r="SWB245" s="5"/>
      <c r="SWC245" s="5"/>
      <c r="SWD245" s="5"/>
      <c r="SWE245" s="5"/>
      <c r="SWF245" s="5"/>
      <c r="SWG245" s="5"/>
      <c r="SWH245" s="5"/>
      <c r="SWI245" s="5"/>
      <c r="SWJ245" s="5"/>
      <c r="SWK245" s="5"/>
      <c r="SWL245" s="5"/>
      <c r="SWM245" s="5"/>
      <c r="SWN245" s="5"/>
      <c r="SWO245" s="5"/>
      <c r="SWP245" s="5"/>
      <c r="SWQ245" s="5"/>
      <c r="SWR245" s="5"/>
      <c r="SWS245" s="5"/>
      <c r="SWT245" s="5"/>
      <c r="SWU245" s="5"/>
      <c r="SWV245" s="5"/>
      <c r="SWW245" s="5"/>
      <c r="SWX245" s="5"/>
      <c r="SWY245" s="5"/>
      <c r="SWZ245" s="5"/>
      <c r="SXA245" s="5"/>
      <c r="SXB245" s="5"/>
      <c r="SXC245" s="5"/>
      <c r="SXD245" s="5"/>
      <c r="SXE245" s="5"/>
      <c r="SXF245" s="5"/>
      <c r="SXG245" s="5"/>
      <c r="SXH245" s="5"/>
      <c r="SXI245" s="5"/>
      <c r="SXJ245" s="5"/>
      <c r="SXK245" s="5"/>
      <c r="SXL245" s="5"/>
      <c r="SXM245" s="5"/>
      <c r="SXN245" s="5"/>
      <c r="SXO245" s="5"/>
      <c r="SXP245" s="5"/>
      <c r="SXQ245" s="5"/>
      <c r="SXR245" s="5"/>
      <c r="SXS245" s="5"/>
      <c r="SXT245" s="5"/>
      <c r="SXU245" s="5"/>
      <c r="SXV245" s="5"/>
      <c r="SXW245" s="5"/>
      <c r="SXX245" s="5"/>
      <c r="SXY245" s="5"/>
      <c r="SXZ245" s="5"/>
      <c r="SYA245" s="5"/>
      <c r="SYB245" s="5"/>
      <c r="SYC245" s="5"/>
      <c r="SYD245" s="5"/>
      <c r="SYE245" s="5"/>
      <c r="SYF245" s="5"/>
      <c r="SYG245" s="5"/>
      <c r="SYH245" s="5"/>
      <c r="SYI245" s="5"/>
      <c r="SYJ245" s="5"/>
      <c r="SYK245" s="5"/>
      <c r="SYL245" s="5"/>
      <c r="SYM245" s="5"/>
      <c r="SYN245" s="5"/>
      <c r="SYO245" s="5"/>
      <c r="SYP245" s="5"/>
      <c r="SYQ245" s="5"/>
      <c r="SYR245" s="5"/>
      <c r="SYS245" s="5"/>
      <c r="SYT245" s="5"/>
      <c r="SYU245" s="5"/>
      <c r="SYV245" s="5"/>
      <c r="SYW245" s="5"/>
      <c r="SYX245" s="5"/>
      <c r="SYY245" s="5"/>
      <c r="SYZ245" s="5"/>
      <c r="SZA245" s="5"/>
      <c r="SZB245" s="5"/>
      <c r="SZC245" s="5"/>
      <c r="SZD245" s="5"/>
      <c r="SZE245" s="5"/>
      <c r="SZF245" s="5"/>
      <c r="SZG245" s="5"/>
      <c r="SZH245" s="5"/>
      <c r="SZI245" s="5"/>
      <c r="SZJ245" s="5"/>
      <c r="SZK245" s="5"/>
      <c r="SZL245" s="5"/>
      <c r="SZM245" s="5"/>
      <c r="SZN245" s="5"/>
      <c r="SZO245" s="5"/>
      <c r="SZP245" s="5"/>
      <c r="SZQ245" s="5"/>
      <c r="SZR245" s="5"/>
      <c r="SZS245" s="5"/>
      <c r="SZT245" s="5"/>
      <c r="SZU245" s="5"/>
      <c r="SZV245" s="5"/>
      <c r="SZW245" s="5"/>
      <c r="SZX245" s="5"/>
      <c r="SZY245" s="5"/>
      <c r="SZZ245" s="5"/>
      <c r="TAA245" s="5"/>
      <c r="TAB245" s="5"/>
      <c r="TAC245" s="5"/>
      <c r="TAD245" s="5"/>
      <c r="TAE245" s="5"/>
      <c r="TAF245" s="5"/>
      <c r="TAG245" s="5"/>
      <c r="TAH245" s="5"/>
      <c r="TAI245" s="5"/>
      <c r="TAJ245" s="5"/>
      <c r="TAK245" s="5"/>
      <c r="TAL245" s="5"/>
      <c r="TAM245" s="5"/>
      <c r="TAN245" s="5"/>
      <c r="TAO245" s="5"/>
      <c r="TAP245" s="5"/>
      <c r="TAQ245" s="5"/>
      <c r="TAR245" s="5"/>
      <c r="TAS245" s="5"/>
      <c r="TAT245" s="5"/>
      <c r="TAU245" s="5"/>
      <c r="TAV245" s="5"/>
      <c r="TAW245" s="5"/>
      <c r="TAX245" s="5"/>
      <c r="TAY245" s="5"/>
      <c r="TAZ245" s="5"/>
      <c r="TBA245" s="5"/>
      <c r="TBB245" s="5"/>
      <c r="TBC245" s="5"/>
      <c r="TBD245" s="5"/>
      <c r="TBE245" s="5"/>
      <c r="TBF245" s="5"/>
      <c r="TBG245" s="5"/>
      <c r="TBH245" s="5"/>
      <c r="TBI245" s="5"/>
      <c r="TBJ245" s="5"/>
      <c r="TBK245" s="5"/>
      <c r="TBL245" s="5"/>
      <c r="TBM245" s="5"/>
      <c r="TBN245" s="5"/>
      <c r="TBO245" s="5"/>
      <c r="TBP245" s="5"/>
      <c r="TBQ245" s="5"/>
      <c r="TBR245" s="5"/>
      <c r="TBS245" s="5"/>
      <c r="TBT245" s="5"/>
      <c r="TBU245" s="5"/>
      <c r="TBV245" s="5"/>
      <c r="TBW245" s="5"/>
      <c r="TBX245" s="5"/>
      <c r="TBY245" s="5"/>
      <c r="TBZ245" s="5"/>
      <c r="TCA245" s="5"/>
      <c r="TCB245" s="5"/>
      <c r="TCC245" s="5"/>
      <c r="TCD245" s="5"/>
      <c r="TCE245" s="5"/>
      <c r="TCF245" s="5"/>
      <c r="TCG245" s="5"/>
      <c r="TCH245" s="5"/>
      <c r="TCI245" s="5"/>
      <c r="TCJ245" s="5"/>
      <c r="TCK245" s="5"/>
      <c r="TCL245" s="5"/>
      <c r="TCM245" s="5"/>
      <c r="TCN245" s="5"/>
      <c r="TCO245" s="5"/>
      <c r="TCP245" s="5"/>
      <c r="TCQ245" s="5"/>
      <c r="TCR245" s="5"/>
      <c r="TCS245" s="5"/>
      <c r="TCT245" s="5"/>
      <c r="TCU245" s="5"/>
      <c r="TCV245" s="5"/>
      <c r="TCW245" s="5"/>
      <c r="TCX245" s="5"/>
      <c r="TCY245" s="5"/>
      <c r="TCZ245" s="5"/>
      <c r="TDA245" s="5"/>
      <c r="TDB245" s="5"/>
      <c r="TDC245" s="5"/>
      <c r="TDD245" s="5"/>
      <c r="TDE245" s="5"/>
      <c r="TDF245" s="5"/>
      <c r="TDG245" s="5"/>
      <c r="TDH245" s="5"/>
      <c r="TDI245" s="5"/>
      <c r="TDJ245" s="5"/>
      <c r="TDK245" s="5"/>
      <c r="TDL245" s="5"/>
      <c r="TDM245" s="5"/>
      <c r="TDN245" s="5"/>
      <c r="TDO245" s="5"/>
      <c r="TDP245" s="5"/>
      <c r="TDQ245" s="5"/>
      <c r="TDR245" s="5"/>
      <c r="TDS245" s="5"/>
      <c r="TDT245" s="5"/>
      <c r="TDU245" s="5"/>
      <c r="TDV245" s="5"/>
      <c r="TDW245" s="5"/>
      <c r="TDX245" s="5"/>
      <c r="TDY245" s="5"/>
      <c r="TDZ245" s="5"/>
      <c r="TEA245" s="5"/>
      <c r="TEB245" s="5"/>
      <c r="TEC245" s="5"/>
      <c r="TED245" s="5"/>
      <c r="TEE245" s="5"/>
      <c r="TEF245" s="5"/>
      <c r="TEG245" s="5"/>
      <c r="TEH245" s="5"/>
      <c r="TEI245" s="5"/>
      <c r="TEJ245" s="5"/>
      <c r="TEK245" s="5"/>
      <c r="TEL245" s="5"/>
      <c r="TEM245" s="5"/>
      <c r="TEN245" s="5"/>
      <c r="TEO245" s="5"/>
      <c r="TEP245" s="5"/>
      <c r="TEQ245" s="5"/>
      <c r="TER245" s="5"/>
      <c r="TES245" s="5"/>
      <c r="TET245" s="5"/>
      <c r="TEU245" s="5"/>
      <c r="TEV245" s="5"/>
      <c r="TEW245" s="5"/>
      <c r="TEX245" s="5"/>
      <c r="TEY245" s="5"/>
      <c r="TEZ245" s="5"/>
      <c r="TFA245" s="5"/>
      <c r="TFB245" s="5"/>
      <c r="TFC245" s="5"/>
      <c r="TFD245" s="5"/>
      <c r="TFE245" s="5"/>
      <c r="TFF245" s="5"/>
      <c r="TFG245" s="5"/>
      <c r="TFH245" s="5"/>
      <c r="TFI245" s="5"/>
      <c r="TFJ245" s="5"/>
      <c r="TFK245" s="5"/>
      <c r="TFL245" s="5"/>
      <c r="TFM245" s="5"/>
      <c r="TFN245" s="5"/>
      <c r="TFO245" s="5"/>
      <c r="TFP245" s="5"/>
      <c r="TFQ245" s="5"/>
      <c r="TFR245" s="5"/>
      <c r="TFS245" s="5"/>
      <c r="TFT245" s="5"/>
      <c r="TFU245" s="5"/>
      <c r="TFV245" s="5"/>
      <c r="TFW245" s="5"/>
      <c r="TFX245" s="5"/>
      <c r="TFY245" s="5"/>
      <c r="TFZ245" s="5"/>
      <c r="TGA245" s="5"/>
      <c r="TGB245" s="5"/>
      <c r="TGC245" s="5"/>
      <c r="TGD245" s="5"/>
      <c r="TGE245" s="5"/>
      <c r="TGF245" s="5"/>
      <c r="TGG245" s="5"/>
      <c r="TGH245" s="5"/>
      <c r="TGI245" s="5"/>
      <c r="TGJ245" s="5"/>
      <c r="TGK245" s="5"/>
      <c r="TGL245" s="5"/>
      <c r="TGM245" s="5"/>
      <c r="TGN245" s="5"/>
      <c r="TGO245" s="5"/>
      <c r="TGP245" s="5"/>
      <c r="TGQ245" s="5"/>
      <c r="TGR245" s="5"/>
      <c r="TGS245" s="5"/>
      <c r="TGT245" s="5"/>
      <c r="TGU245" s="5"/>
      <c r="TGV245" s="5"/>
      <c r="TGW245" s="5"/>
      <c r="TGX245" s="5"/>
      <c r="TGY245" s="5"/>
      <c r="TGZ245" s="5"/>
      <c r="THA245" s="5"/>
      <c r="THB245" s="5"/>
      <c r="THC245" s="5"/>
      <c r="THD245" s="5"/>
      <c r="THE245" s="5"/>
      <c r="THF245" s="5"/>
      <c r="THG245" s="5"/>
      <c r="THH245" s="5"/>
      <c r="THI245" s="5"/>
      <c r="THJ245" s="5"/>
      <c r="THK245" s="5"/>
      <c r="THL245" s="5"/>
      <c r="THM245" s="5"/>
      <c r="THN245" s="5"/>
      <c r="THO245" s="5"/>
      <c r="THP245" s="5"/>
      <c r="THQ245" s="5"/>
      <c r="THR245" s="5"/>
      <c r="THS245" s="5"/>
      <c r="THT245" s="5"/>
      <c r="THU245" s="5"/>
      <c r="THV245" s="5"/>
      <c r="THW245" s="5"/>
      <c r="THX245" s="5"/>
      <c r="THY245" s="5"/>
      <c r="THZ245" s="5"/>
      <c r="TIA245" s="5"/>
      <c r="TIB245" s="5"/>
      <c r="TIC245" s="5"/>
      <c r="TID245" s="5"/>
      <c r="TIE245" s="5"/>
      <c r="TIF245" s="5"/>
      <c r="TIG245" s="5"/>
      <c r="TIH245" s="5"/>
      <c r="TII245" s="5"/>
      <c r="TIJ245" s="5"/>
      <c r="TIK245" s="5"/>
      <c r="TIL245" s="5"/>
      <c r="TIM245" s="5"/>
      <c r="TIN245" s="5"/>
      <c r="TIO245" s="5"/>
      <c r="TIP245" s="5"/>
      <c r="TIQ245" s="5"/>
      <c r="TIR245" s="5"/>
      <c r="TIS245" s="5"/>
      <c r="TIT245" s="5"/>
      <c r="TIU245" s="5"/>
      <c r="TIV245" s="5"/>
      <c r="TIW245" s="5"/>
      <c r="TIX245" s="5"/>
      <c r="TIY245" s="5"/>
      <c r="TIZ245" s="5"/>
      <c r="TJA245" s="5"/>
      <c r="TJB245" s="5"/>
      <c r="TJC245" s="5"/>
      <c r="TJD245" s="5"/>
      <c r="TJE245" s="5"/>
      <c r="TJF245" s="5"/>
      <c r="TJG245" s="5"/>
      <c r="TJH245" s="5"/>
      <c r="TJI245" s="5"/>
      <c r="TJJ245" s="5"/>
      <c r="TJK245" s="5"/>
      <c r="TJL245" s="5"/>
      <c r="TJM245" s="5"/>
      <c r="TJN245" s="5"/>
      <c r="TJO245" s="5"/>
      <c r="TJP245" s="5"/>
      <c r="TJQ245" s="5"/>
      <c r="TJR245" s="5"/>
      <c r="TJS245" s="5"/>
      <c r="TJT245" s="5"/>
      <c r="TJU245" s="5"/>
      <c r="TJV245" s="5"/>
      <c r="TJW245" s="5"/>
      <c r="TJX245" s="5"/>
      <c r="TJY245" s="5"/>
      <c r="TJZ245" s="5"/>
      <c r="TKA245" s="5"/>
      <c r="TKB245" s="5"/>
      <c r="TKC245" s="5"/>
      <c r="TKD245" s="5"/>
      <c r="TKE245" s="5"/>
      <c r="TKF245" s="5"/>
      <c r="TKG245" s="5"/>
      <c r="TKH245" s="5"/>
      <c r="TKI245" s="5"/>
      <c r="TKJ245" s="5"/>
      <c r="TKK245" s="5"/>
      <c r="TKL245" s="5"/>
      <c r="TKM245" s="5"/>
      <c r="TKN245" s="5"/>
      <c r="TKO245" s="5"/>
      <c r="TKP245" s="5"/>
      <c r="TKQ245" s="5"/>
      <c r="TKR245" s="5"/>
      <c r="TKS245" s="5"/>
      <c r="TKT245" s="5"/>
      <c r="TKU245" s="5"/>
      <c r="TKV245" s="5"/>
      <c r="TKW245" s="5"/>
      <c r="TKX245" s="5"/>
      <c r="TKY245" s="5"/>
      <c r="TKZ245" s="5"/>
      <c r="TLA245" s="5"/>
      <c r="TLB245" s="5"/>
      <c r="TLC245" s="5"/>
      <c r="TLD245" s="5"/>
      <c r="TLE245" s="5"/>
      <c r="TLF245" s="5"/>
      <c r="TLG245" s="5"/>
      <c r="TLH245" s="5"/>
      <c r="TLI245" s="5"/>
      <c r="TLJ245" s="5"/>
      <c r="TLK245" s="5"/>
      <c r="TLL245" s="5"/>
      <c r="TLM245" s="5"/>
      <c r="TLN245" s="5"/>
      <c r="TLO245" s="5"/>
      <c r="TLP245" s="5"/>
      <c r="TLQ245" s="5"/>
      <c r="TLR245" s="5"/>
      <c r="TLS245" s="5"/>
      <c r="TLT245" s="5"/>
      <c r="TLU245" s="5"/>
      <c r="TLV245" s="5"/>
      <c r="TLW245" s="5"/>
      <c r="TLX245" s="5"/>
      <c r="TLY245" s="5"/>
      <c r="TLZ245" s="5"/>
      <c r="TMA245" s="5"/>
      <c r="TMB245" s="5"/>
      <c r="TMC245" s="5"/>
      <c r="TMD245" s="5"/>
      <c r="TME245" s="5"/>
      <c r="TMF245" s="5"/>
      <c r="TMG245" s="5"/>
      <c r="TMH245" s="5"/>
      <c r="TMI245" s="5"/>
      <c r="TMJ245" s="5"/>
      <c r="TMK245" s="5"/>
      <c r="TML245" s="5"/>
      <c r="TMM245" s="5"/>
      <c r="TMN245" s="5"/>
      <c r="TMO245" s="5"/>
      <c r="TMP245" s="5"/>
      <c r="TMQ245" s="5"/>
      <c r="TMR245" s="5"/>
      <c r="TMS245" s="5"/>
      <c r="TMT245" s="5"/>
      <c r="TMU245" s="5"/>
      <c r="TMV245" s="5"/>
      <c r="TMW245" s="5"/>
      <c r="TMX245" s="5"/>
      <c r="TMY245" s="5"/>
      <c r="TMZ245" s="5"/>
      <c r="TNA245" s="5"/>
      <c r="TNB245" s="5"/>
      <c r="TNC245" s="5"/>
      <c r="TND245" s="5"/>
      <c r="TNE245" s="5"/>
      <c r="TNF245" s="5"/>
      <c r="TNG245" s="5"/>
      <c r="TNH245" s="5"/>
      <c r="TNI245" s="5"/>
      <c r="TNJ245" s="5"/>
      <c r="TNK245" s="5"/>
      <c r="TNL245" s="5"/>
      <c r="TNM245" s="5"/>
      <c r="TNN245" s="5"/>
      <c r="TNO245" s="5"/>
      <c r="TNP245" s="5"/>
      <c r="TNQ245" s="5"/>
      <c r="TNR245" s="5"/>
      <c r="TNS245" s="5"/>
      <c r="TNT245" s="5"/>
      <c r="TNU245" s="5"/>
      <c r="TNV245" s="5"/>
      <c r="TNW245" s="5"/>
      <c r="TNX245" s="5"/>
      <c r="TNY245" s="5"/>
      <c r="TNZ245" s="5"/>
      <c r="TOA245" s="5"/>
      <c r="TOB245" s="5"/>
      <c r="TOC245" s="5"/>
      <c r="TOD245" s="5"/>
      <c r="TOE245" s="5"/>
      <c r="TOF245" s="5"/>
      <c r="TOG245" s="5"/>
      <c r="TOH245" s="5"/>
      <c r="TOI245" s="5"/>
      <c r="TOJ245" s="5"/>
      <c r="TOK245" s="5"/>
      <c r="TOL245" s="5"/>
      <c r="TOM245" s="5"/>
      <c r="TON245" s="5"/>
      <c r="TOO245" s="5"/>
      <c r="TOP245" s="5"/>
      <c r="TOQ245" s="5"/>
      <c r="TOR245" s="5"/>
      <c r="TOS245" s="5"/>
      <c r="TOT245" s="5"/>
      <c r="TOU245" s="5"/>
      <c r="TOV245" s="5"/>
      <c r="TOW245" s="5"/>
      <c r="TOX245" s="5"/>
      <c r="TOY245" s="5"/>
      <c r="TOZ245" s="5"/>
      <c r="TPA245" s="5"/>
      <c r="TPB245" s="5"/>
      <c r="TPC245" s="5"/>
      <c r="TPD245" s="5"/>
      <c r="TPE245" s="5"/>
      <c r="TPF245" s="5"/>
      <c r="TPG245" s="5"/>
      <c r="TPH245" s="5"/>
      <c r="TPI245" s="5"/>
      <c r="TPJ245" s="5"/>
      <c r="TPK245" s="5"/>
      <c r="TPL245" s="5"/>
      <c r="TPM245" s="5"/>
      <c r="TPN245" s="5"/>
      <c r="TPO245" s="5"/>
      <c r="TPP245" s="5"/>
      <c r="TPQ245" s="5"/>
      <c r="TPR245" s="5"/>
      <c r="TPS245" s="5"/>
      <c r="TPT245" s="5"/>
      <c r="TPU245" s="5"/>
      <c r="TPV245" s="5"/>
      <c r="TPW245" s="5"/>
      <c r="TPX245" s="5"/>
      <c r="TPY245" s="5"/>
      <c r="TPZ245" s="5"/>
      <c r="TQA245" s="5"/>
      <c r="TQB245" s="5"/>
      <c r="TQC245" s="5"/>
      <c r="TQD245" s="5"/>
      <c r="TQE245" s="5"/>
      <c r="TQF245" s="5"/>
      <c r="TQG245" s="5"/>
      <c r="TQH245" s="5"/>
      <c r="TQI245" s="5"/>
      <c r="TQJ245" s="5"/>
      <c r="TQK245" s="5"/>
      <c r="TQL245" s="5"/>
      <c r="TQM245" s="5"/>
      <c r="TQN245" s="5"/>
      <c r="TQO245" s="5"/>
      <c r="TQP245" s="5"/>
      <c r="TQQ245" s="5"/>
      <c r="TQR245" s="5"/>
      <c r="TQS245" s="5"/>
      <c r="TQT245" s="5"/>
      <c r="TQU245" s="5"/>
      <c r="TQV245" s="5"/>
      <c r="TQW245" s="5"/>
      <c r="TQX245" s="5"/>
      <c r="TQY245" s="5"/>
      <c r="TQZ245" s="5"/>
      <c r="TRA245" s="5"/>
      <c r="TRB245" s="5"/>
      <c r="TRC245" s="5"/>
      <c r="TRD245" s="5"/>
      <c r="TRE245" s="5"/>
      <c r="TRF245" s="5"/>
      <c r="TRG245" s="5"/>
      <c r="TRH245" s="5"/>
      <c r="TRI245" s="5"/>
      <c r="TRJ245" s="5"/>
      <c r="TRK245" s="5"/>
      <c r="TRL245" s="5"/>
      <c r="TRM245" s="5"/>
      <c r="TRN245" s="5"/>
      <c r="TRO245" s="5"/>
      <c r="TRP245" s="5"/>
      <c r="TRQ245" s="5"/>
      <c r="TRR245" s="5"/>
      <c r="TRS245" s="5"/>
      <c r="TRT245" s="5"/>
      <c r="TRU245" s="5"/>
      <c r="TRV245" s="5"/>
      <c r="TRW245" s="5"/>
      <c r="TRX245" s="5"/>
      <c r="TRY245" s="5"/>
      <c r="TRZ245" s="5"/>
      <c r="TSA245" s="5"/>
      <c r="TSB245" s="5"/>
      <c r="TSC245" s="5"/>
      <c r="TSD245" s="5"/>
      <c r="TSE245" s="5"/>
      <c r="TSF245" s="5"/>
      <c r="TSG245" s="5"/>
      <c r="TSH245" s="5"/>
      <c r="TSI245" s="5"/>
      <c r="TSJ245" s="5"/>
      <c r="TSK245" s="5"/>
      <c r="TSL245" s="5"/>
      <c r="TSM245" s="5"/>
      <c r="TSN245" s="5"/>
      <c r="TSO245" s="5"/>
      <c r="TSP245" s="5"/>
      <c r="TSQ245" s="5"/>
      <c r="TSR245" s="5"/>
      <c r="TSS245" s="5"/>
      <c r="TST245" s="5"/>
      <c r="TSU245" s="5"/>
      <c r="TSV245" s="5"/>
      <c r="TSW245" s="5"/>
      <c r="TSX245" s="5"/>
      <c r="TSY245" s="5"/>
      <c r="TSZ245" s="5"/>
      <c r="TTA245" s="5"/>
      <c r="TTB245" s="5"/>
      <c r="TTC245" s="5"/>
      <c r="TTD245" s="5"/>
      <c r="TTE245" s="5"/>
      <c r="TTF245" s="5"/>
      <c r="TTG245" s="5"/>
      <c r="TTH245" s="5"/>
      <c r="TTI245" s="5"/>
      <c r="TTJ245" s="5"/>
      <c r="TTK245" s="5"/>
      <c r="TTL245" s="5"/>
      <c r="TTM245" s="5"/>
      <c r="TTN245" s="5"/>
      <c r="TTO245" s="5"/>
      <c r="TTP245" s="5"/>
      <c r="TTQ245" s="5"/>
      <c r="TTR245" s="5"/>
      <c r="TTS245" s="5"/>
      <c r="TTT245" s="5"/>
      <c r="TTU245" s="5"/>
      <c r="TTV245" s="5"/>
      <c r="TTW245" s="5"/>
      <c r="TTX245" s="5"/>
      <c r="TTY245" s="5"/>
      <c r="TTZ245" s="5"/>
      <c r="TUA245" s="5"/>
      <c r="TUB245" s="5"/>
      <c r="TUC245" s="5"/>
      <c r="TUD245" s="5"/>
      <c r="TUE245" s="5"/>
      <c r="TUF245" s="5"/>
      <c r="TUG245" s="5"/>
      <c r="TUH245" s="5"/>
      <c r="TUI245" s="5"/>
      <c r="TUJ245" s="5"/>
      <c r="TUK245" s="5"/>
      <c r="TUL245" s="5"/>
      <c r="TUM245" s="5"/>
      <c r="TUN245" s="5"/>
      <c r="TUO245" s="5"/>
      <c r="TUP245" s="5"/>
      <c r="TUQ245" s="5"/>
      <c r="TUR245" s="5"/>
      <c r="TUS245" s="5"/>
      <c r="TUT245" s="5"/>
      <c r="TUU245" s="5"/>
      <c r="TUV245" s="5"/>
      <c r="TUW245" s="5"/>
      <c r="TUX245" s="5"/>
      <c r="TUY245" s="5"/>
      <c r="TUZ245" s="5"/>
      <c r="TVA245" s="5"/>
      <c r="TVB245" s="5"/>
      <c r="TVC245" s="5"/>
      <c r="TVD245" s="5"/>
      <c r="TVE245" s="5"/>
      <c r="TVF245" s="5"/>
      <c r="TVG245" s="5"/>
      <c r="TVH245" s="5"/>
      <c r="TVI245" s="5"/>
      <c r="TVJ245" s="5"/>
      <c r="TVK245" s="5"/>
      <c r="TVL245" s="5"/>
      <c r="TVM245" s="5"/>
      <c r="TVN245" s="5"/>
      <c r="TVO245" s="5"/>
      <c r="TVP245" s="5"/>
      <c r="TVQ245" s="5"/>
      <c r="TVR245" s="5"/>
      <c r="TVS245" s="5"/>
      <c r="TVT245" s="5"/>
      <c r="TVU245" s="5"/>
      <c r="TVV245" s="5"/>
      <c r="TVW245" s="5"/>
      <c r="TVX245" s="5"/>
      <c r="TVY245" s="5"/>
      <c r="TVZ245" s="5"/>
      <c r="TWA245" s="5"/>
      <c r="TWB245" s="5"/>
      <c r="TWC245" s="5"/>
      <c r="TWD245" s="5"/>
      <c r="TWE245" s="5"/>
      <c r="TWF245" s="5"/>
      <c r="TWG245" s="5"/>
      <c r="TWH245" s="5"/>
      <c r="TWI245" s="5"/>
      <c r="TWJ245" s="5"/>
      <c r="TWK245" s="5"/>
      <c r="TWL245" s="5"/>
      <c r="TWM245" s="5"/>
      <c r="TWN245" s="5"/>
      <c r="TWO245" s="5"/>
      <c r="TWP245" s="5"/>
      <c r="TWQ245" s="5"/>
      <c r="TWR245" s="5"/>
      <c r="TWS245" s="5"/>
      <c r="TWT245" s="5"/>
      <c r="TWU245" s="5"/>
      <c r="TWV245" s="5"/>
      <c r="TWW245" s="5"/>
      <c r="TWX245" s="5"/>
      <c r="TWY245" s="5"/>
      <c r="TWZ245" s="5"/>
      <c r="TXA245" s="5"/>
      <c r="TXB245" s="5"/>
      <c r="TXC245" s="5"/>
      <c r="TXD245" s="5"/>
      <c r="TXE245" s="5"/>
      <c r="TXF245" s="5"/>
      <c r="TXG245" s="5"/>
      <c r="TXH245" s="5"/>
      <c r="TXI245" s="5"/>
      <c r="TXJ245" s="5"/>
      <c r="TXK245" s="5"/>
      <c r="TXL245" s="5"/>
      <c r="TXM245" s="5"/>
      <c r="TXN245" s="5"/>
      <c r="TXO245" s="5"/>
      <c r="TXP245" s="5"/>
      <c r="TXQ245" s="5"/>
      <c r="TXR245" s="5"/>
      <c r="TXS245" s="5"/>
      <c r="TXT245" s="5"/>
      <c r="TXU245" s="5"/>
      <c r="TXV245" s="5"/>
      <c r="TXW245" s="5"/>
      <c r="TXX245" s="5"/>
      <c r="TXY245" s="5"/>
      <c r="TXZ245" s="5"/>
      <c r="TYA245" s="5"/>
      <c r="TYB245" s="5"/>
      <c r="TYC245" s="5"/>
      <c r="TYD245" s="5"/>
      <c r="TYE245" s="5"/>
      <c r="TYF245" s="5"/>
      <c r="TYG245" s="5"/>
      <c r="TYH245" s="5"/>
      <c r="TYI245" s="5"/>
      <c r="TYJ245" s="5"/>
      <c r="TYK245" s="5"/>
      <c r="TYL245" s="5"/>
      <c r="TYM245" s="5"/>
      <c r="TYN245" s="5"/>
      <c r="TYO245" s="5"/>
      <c r="TYP245" s="5"/>
      <c r="TYQ245" s="5"/>
      <c r="TYR245" s="5"/>
      <c r="TYS245" s="5"/>
      <c r="TYT245" s="5"/>
      <c r="TYU245" s="5"/>
      <c r="TYV245" s="5"/>
      <c r="TYW245" s="5"/>
      <c r="TYX245" s="5"/>
      <c r="TYY245" s="5"/>
      <c r="TYZ245" s="5"/>
      <c r="TZA245" s="5"/>
      <c r="TZB245" s="5"/>
      <c r="TZC245" s="5"/>
      <c r="TZD245" s="5"/>
      <c r="TZE245" s="5"/>
      <c r="TZF245" s="5"/>
      <c r="TZG245" s="5"/>
      <c r="TZH245" s="5"/>
      <c r="TZI245" s="5"/>
      <c r="TZJ245" s="5"/>
      <c r="TZK245" s="5"/>
      <c r="TZL245" s="5"/>
      <c r="TZM245" s="5"/>
      <c r="TZN245" s="5"/>
      <c r="TZO245" s="5"/>
      <c r="TZP245" s="5"/>
      <c r="TZQ245" s="5"/>
      <c r="TZR245" s="5"/>
      <c r="TZS245" s="5"/>
      <c r="TZT245" s="5"/>
      <c r="TZU245" s="5"/>
      <c r="TZV245" s="5"/>
      <c r="TZW245" s="5"/>
      <c r="TZX245" s="5"/>
      <c r="TZY245" s="5"/>
      <c r="TZZ245" s="5"/>
      <c r="UAA245" s="5"/>
      <c r="UAB245" s="5"/>
      <c r="UAC245" s="5"/>
      <c r="UAD245" s="5"/>
      <c r="UAE245" s="5"/>
      <c r="UAF245" s="5"/>
      <c r="UAG245" s="5"/>
      <c r="UAH245" s="5"/>
      <c r="UAI245" s="5"/>
      <c r="UAJ245" s="5"/>
      <c r="UAK245" s="5"/>
      <c r="UAL245" s="5"/>
      <c r="UAM245" s="5"/>
      <c r="UAN245" s="5"/>
      <c r="UAO245" s="5"/>
      <c r="UAP245" s="5"/>
      <c r="UAQ245" s="5"/>
      <c r="UAR245" s="5"/>
      <c r="UAS245" s="5"/>
      <c r="UAT245" s="5"/>
      <c r="UAU245" s="5"/>
      <c r="UAV245" s="5"/>
      <c r="UAW245" s="5"/>
      <c r="UAX245" s="5"/>
      <c r="UAY245" s="5"/>
      <c r="UAZ245" s="5"/>
      <c r="UBA245" s="5"/>
      <c r="UBB245" s="5"/>
      <c r="UBC245" s="5"/>
      <c r="UBD245" s="5"/>
      <c r="UBE245" s="5"/>
      <c r="UBF245" s="5"/>
      <c r="UBG245" s="5"/>
      <c r="UBH245" s="5"/>
      <c r="UBI245" s="5"/>
      <c r="UBJ245" s="5"/>
      <c r="UBK245" s="5"/>
      <c r="UBL245" s="5"/>
      <c r="UBM245" s="5"/>
      <c r="UBN245" s="5"/>
      <c r="UBO245" s="5"/>
      <c r="UBP245" s="5"/>
      <c r="UBQ245" s="5"/>
      <c r="UBR245" s="5"/>
      <c r="UBS245" s="5"/>
      <c r="UBT245" s="5"/>
      <c r="UBU245" s="5"/>
      <c r="UBV245" s="5"/>
      <c r="UBW245" s="5"/>
      <c r="UBX245" s="5"/>
      <c r="UBY245" s="5"/>
      <c r="UBZ245" s="5"/>
      <c r="UCA245" s="5"/>
      <c r="UCB245" s="5"/>
      <c r="UCC245" s="5"/>
      <c r="UCD245" s="5"/>
      <c r="UCE245" s="5"/>
      <c r="UCF245" s="5"/>
      <c r="UCG245" s="5"/>
      <c r="UCH245" s="5"/>
      <c r="UCI245" s="5"/>
      <c r="UCJ245" s="5"/>
      <c r="UCK245" s="5"/>
      <c r="UCL245" s="5"/>
      <c r="UCM245" s="5"/>
      <c r="UCN245" s="5"/>
      <c r="UCO245" s="5"/>
      <c r="UCP245" s="5"/>
      <c r="UCQ245" s="5"/>
      <c r="UCR245" s="5"/>
      <c r="UCS245" s="5"/>
      <c r="UCT245" s="5"/>
      <c r="UCU245" s="5"/>
      <c r="UCV245" s="5"/>
      <c r="UCW245" s="5"/>
      <c r="UCX245" s="5"/>
      <c r="UCY245" s="5"/>
      <c r="UCZ245" s="5"/>
      <c r="UDA245" s="5"/>
      <c r="UDB245" s="5"/>
      <c r="UDC245" s="5"/>
      <c r="UDD245" s="5"/>
      <c r="UDE245" s="5"/>
      <c r="UDF245" s="5"/>
      <c r="UDG245" s="5"/>
      <c r="UDH245" s="5"/>
      <c r="UDI245" s="5"/>
      <c r="UDJ245" s="5"/>
      <c r="UDK245" s="5"/>
      <c r="UDL245" s="5"/>
      <c r="UDM245" s="5"/>
      <c r="UDN245" s="5"/>
      <c r="UDO245" s="5"/>
      <c r="UDP245" s="5"/>
      <c r="UDQ245" s="5"/>
      <c r="UDR245" s="5"/>
      <c r="UDS245" s="5"/>
      <c r="UDT245" s="5"/>
      <c r="UDU245" s="5"/>
      <c r="UDV245" s="5"/>
      <c r="UDW245" s="5"/>
      <c r="UDX245" s="5"/>
      <c r="UDY245" s="5"/>
      <c r="UDZ245" s="5"/>
      <c r="UEA245" s="5"/>
      <c r="UEB245" s="5"/>
      <c r="UEC245" s="5"/>
      <c r="UED245" s="5"/>
      <c r="UEE245" s="5"/>
      <c r="UEF245" s="5"/>
      <c r="UEG245" s="5"/>
      <c r="UEH245" s="5"/>
      <c r="UEI245" s="5"/>
      <c r="UEJ245" s="5"/>
      <c r="UEK245" s="5"/>
      <c r="UEL245" s="5"/>
      <c r="UEM245" s="5"/>
      <c r="UEN245" s="5"/>
      <c r="UEO245" s="5"/>
      <c r="UEP245" s="5"/>
      <c r="UEQ245" s="5"/>
      <c r="UER245" s="5"/>
      <c r="UES245" s="5"/>
      <c r="UET245" s="5"/>
      <c r="UEU245" s="5"/>
      <c r="UEV245" s="5"/>
      <c r="UEW245" s="5"/>
      <c r="UEX245" s="5"/>
      <c r="UEY245" s="5"/>
      <c r="UEZ245" s="5"/>
      <c r="UFA245" s="5"/>
      <c r="UFB245" s="5"/>
      <c r="UFC245" s="5"/>
      <c r="UFD245" s="5"/>
      <c r="UFE245" s="5"/>
      <c r="UFF245" s="5"/>
      <c r="UFG245" s="5"/>
      <c r="UFH245" s="5"/>
      <c r="UFI245" s="5"/>
      <c r="UFJ245" s="5"/>
      <c r="UFK245" s="5"/>
      <c r="UFL245" s="5"/>
      <c r="UFM245" s="5"/>
      <c r="UFN245" s="5"/>
      <c r="UFO245" s="5"/>
      <c r="UFP245" s="5"/>
      <c r="UFQ245" s="5"/>
      <c r="UFR245" s="5"/>
      <c r="UFS245" s="5"/>
      <c r="UFT245" s="5"/>
      <c r="UFU245" s="5"/>
      <c r="UFV245" s="5"/>
      <c r="UFW245" s="5"/>
      <c r="UFX245" s="5"/>
      <c r="UFY245" s="5"/>
      <c r="UFZ245" s="5"/>
      <c r="UGA245" s="5"/>
      <c r="UGB245" s="5"/>
      <c r="UGC245" s="5"/>
      <c r="UGD245" s="5"/>
      <c r="UGE245" s="5"/>
      <c r="UGF245" s="5"/>
      <c r="UGG245" s="5"/>
      <c r="UGH245" s="5"/>
      <c r="UGI245" s="5"/>
      <c r="UGJ245" s="5"/>
      <c r="UGK245" s="5"/>
      <c r="UGL245" s="5"/>
      <c r="UGM245" s="5"/>
      <c r="UGN245" s="5"/>
      <c r="UGO245" s="5"/>
      <c r="UGP245" s="5"/>
      <c r="UGQ245" s="5"/>
      <c r="UGR245" s="5"/>
      <c r="UGS245" s="5"/>
      <c r="UGT245" s="5"/>
      <c r="UGU245" s="5"/>
      <c r="UGV245" s="5"/>
      <c r="UGW245" s="5"/>
      <c r="UGX245" s="5"/>
      <c r="UGY245" s="5"/>
      <c r="UGZ245" s="5"/>
      <c r="UHA245" s="5"/>
      <c r="UHB245" s="5"/>
      <c r="UHC245" s="5"/>
      <c r="UHD245" s="5"/>
      <c r="UHE245" s="5"/>
      <c r="UHF245" s="5"/>
      <c r="UHG245" s="5"/>
      <c r="UHH245" s="5"/>
      <c r="UHI245" s="5"/>
      <c r="UHJ245" s="5"/>
      <c r="UHK245" s="5"/>
      <c r="UHL245" s="5"/>
      <c r="UHM245" s="5"/>
      <c r="UHN245" s="5"/>
      <c r="UHO245" s="5"/>
      <c r="UHP245" s="5"/>
      <c r="UHQ245" s="5"/>
      <c r="UHR245" s="5"/>
      <c r="UHS245" s="5"/>
      <c r="UHT245" s="5"/>
      <c r="UHU245" s="5"/>
      <c r="UHV245" s="5"/>
      <c r="UHW245" s="5"/>
      <c r="UHX245" s="5"/>
      <c r="UHY245" s="5"/>
      <c r="UHZ245" s="5"/>
      <c r="UIA245" s="5"/>
      <c r="UIB245" s="5"/>
      <c r="UIC245" s="5"/>
      <c r="UID245" s="5"/>
      <c r="UIE245" s="5"/>
      <c r="UIF245" s="5"/>
      <c r="UIG245" s="5"/>
      <c r="UIH245" s="5"/>
      <c r="UII245" s="5"/>
      <c r="UIJ245" s="5"/>
      <c r="UIK245" s="5"/>
      <c r="UIL245" s="5"/>
      <c r="UIM245" s="5"/>
      <c r="UIN245" s="5"/>
      <c r="UIO245" s="5"/>
      <c r="UIP245" s="5"/>
      <c r="UIQ245" s="5"/>
      <c r="UIR245" s="5"/>
      <c r="UIS245" s="5"/>
      <c r="UIT245" s="5"/>
      <c r="UIU245" s="5"/>
      <c r="UIV245" s="5"/>
      <c r="UIW245" s="5"/>
      <c r="UIX245" s="5"/>
      <c r="UIY245" s="5"/>
      <c r="UIZ245" s="5"/>
      <c r="UJA245" s="5"/>
      <c r="UJB245" s="5"/>
      <c r="UJC245" s="5"/>
      <c r="UJD245" s="5"/>
      <c r="UJE245" s="5"/>
      <c r="UJF245" s="5"/>
      <c r="UJG245" s="5"/>
      <c r="UJH245" s="5"/>
      <c r="UJI245" s="5"/>
      <c r="UJJ245" s="5"/>
      <c r="UJK245" s="5"/>
      <c r="UJL245" s="5"/>
      <c r="UJM245" s="5"/>
      <c r="UJN245" s="5"/>
      <c r="UJO245" s="5"/>
      <c r="UJP245" s="5"/>
      <c r="UJQ245" s="5"/>
      <c r="UJR245" s="5"/>
      <c r="UJS245" s="5"/>
      <c r="UJT245" s="5"/>
      <c r="UJU245" s="5"/>
      <c r="UJV245" s="5"/>
      <c r="UJW245" s="5"/>
      <c r="UJX245" s="5"/>
      <c r="UJY245" s="5"/>
      <c r="UJZ245" s="5"/>
      <c r="UKA245" s="5"/>
      <c r="UKB245" s="5"/>
      <c r="UKC245" s="5"/>
      <c r="UKD245" s="5"/>
      <c r="UKE245" s="5"/>
      <c r="UKF245" s="5"/>
      <c r="UKG245" s="5"/>
      <c r="UKH245" s="5"/>
      <c r="UKI245" s="5"/>
      <c r="UKJ245" s="5"/>
      <c r="UKK245" s="5"/>
      <c r="UKL245" s="5"/>
      <c r="UKM245" s="5"/>
      <c r="UKN245" s="5"/>
      <c r="UKO245" s="5"/>
      <c r="UKP245" s="5"/>
      <c r="UKQ245" s="5"/>
      <c r="UKR245" s="5"/>
      <c r="UKS245" s="5"/>
      <c r="UKT245" s="5"/>
      <c r="UKU245" s="5"/>
      <c r="UKV245" s="5"/>
      <c r="UKW245" s="5"/>
      <c r="UKX245" s="5"/>
      <c r="UKY245" s="5"/>
      <c r="UKZ245" s="5"/>
      <c r="ULA245" s="5"/>
      <c r="ULB245" s="5"/>
      <c r="ULC245" s="5"/>
      <c r="ULD245" s="5"/>
      <c r="ULE245" s="5"/>
      <c r="ULF245" s="5"/>
      <c r="ULG245" s="5"/>
      <c r="ULH245" s="5"/>
      <c r="ULI245" s="5"/>
      <c r="ULJ245" s="5"/>
      <c r="ULK245" s="5"/>
      <c r="ULL245" s="5"/>
      <c r="ULM245" s="5"/>
      <c r="ULN245" s="5"/>
      <c r="ULO245" s="5"/>
      <c r="ULP245" s="5"/>
      <c r="ULQ245" s="5"/>
      <c r="ULR245" s="5"/>
      <c r="ULS245" s="5"/>
      <c r="ULT245" s="5"/>
      <c r="ULU245" s="5"/>
      <c r="ULV245" s="5"/>
      <c r="ULW245" s="5"/>
      <c r="ULX245" s="5"/>
      <c r="ULY245" s="5"/>
      <c r="ULZ245" s="5"/>
      <c r="UMA245" s="5"/>
      <c r="UMB245" s="5"/>
      <c r="UMC245" s="5"/>
      <c r="UMD245" s="5"/>
      <c r="UME245" s="5"/>
      <c r="UMF245" s="5"/>
      <c r="UMG245" s="5"/>
      <c r="UMH245" s="5"/>
      <c r="UMI245" s="5"/>
      <c r="UMJ245" s="5"/>
      <c r="UMK245" s="5"/>
      <c r="UML245" s="5"/>
      <c r="UMM245" s="5"/>
      <c r="UMN245" s="5"/>
      <c r="UMO245" s="5"/>
      <c r="UMP245" s="5"/>
      <c r="UMQ245" s="5"/>
      <c r="UMR245" s="5"/>
      <c r="UMS245" s="5"/>
      <c r="UMT245" s="5"/>
      <c r="UMU245" s="5"/>
      <c r="UMV245" s="5"/>
      <c r="UMW245" s="5"/>
      <c r="UMX245" s="5"/>
      <c r="UMY245" s="5"/>
      <c r="UMZ245" s="5"/>
      <c r="UNA245" s="5"/>
      <c r="UNB245" s="5"/>
      <c r="UNC245" s="5"/>
      <c r="UND245" s="5"/>
      <c r="UNE245" s="5"/>
      <c r="UNF245" s="5"/>
      <c r="UNG245" s="5"/>
      <c r="UNH245" s="5"/>
      <c r="UNI245" s="5"/>
      <c r="UNJ245" s="5"/>
      <c r="UNK245" s="5"/>
      <c r="UNL245" s="5"/>
      <c r="UNM245" s="5"/>
      <c r="UNN245" s="5"/>
      <c r="UNO245" s="5"/>
      <c r="UNP245" s="5"/>
      <c r="UNQ245" s="5"/>
      <c r="UNR245" s="5"/>
      <c r="UNS245" s="5"/>
      <c r="UNT245" s="5"/>
      <c r="UNU245" s="5"/>
      <c r="UNV245" s="5"/>
      <c r="UNW245" s="5"/>
      <c r="UNX245" s="5"/>
      <c r="UNY245" s="5"/>
      <c r="UNZ245" s="5"/>
      <c r="UOA245" s="5"/>
      <c r="UOB245" s="5"/>
      <c r="UOC245" s="5"/>
      <c r="UOD245" s="5"/>
      <c r="UOE245" s="5"/>
      <c r="UOF245" s="5"/>
      <c r="UOG245" s="5"/>
      <c r="UOH245" s="5"/>
      <c r="UOI245" s="5"/>
      <c r="UOJ245" s="5"/>
      <c r="UOK245" s="5"/>
      <c r="UOL245" s="5"/>
      <c r="UOM245" s="5"/>
      <c r="UON245" s="5"/>
      <c r="UOO245" s="5"/>
      <c r="UOP245" s="5"/>
      <c r="UOQ245" s="5"/>
      <c r="UOR245" s="5"/>
      <c r="UOS245" s="5"/>
      <c r="UOT245" s="5"/>
      <c r="UOU245" s="5"/>
      <c r="UOV245" s="5"/>
      <c r="UOW245" s="5"/>
      <c r="UOX245" s="5"/>
      <c r="UOY245" s="5"/>
      <c r="UOZ245" s="5"/>
      <c r="UPA245" s="5"/>
      <c r="UPB245" s="5"/>
      <c r="UPC245" s="5"/>
      <c r="UPD245" s="5"/>
      <c r="UPE245" s="5"/>
      <c r="UPF245" s="5"/>
      <c r="UPG245" s="5"/>
      <c r="UPH245" s="5"/>
      <c r="UPI245" s="5"/>
      <c r="UPJ245" s="5"/>
      <c r="UPK245" s="5"/>
      <c r="UPL245" s="5"/>
      <c r="UPM245" s="5"/>
      <c r="UPN245" s="5"/>
      <c r="UPO245" s="5"/>
      <c r="UPP245" s="5"/>
      <c r="UPQ245" s="5"/>
      <c r="UPR245" s="5"/>
      <c r="UPS245" s="5"/>
      <c r="UPT245" s="5"/>
      <c r="UPU245" s="5"/>
      <c r="UPV245" s="5"/>
      <c r="UPW245" s="5"/>
      <c r="UPX245" s="5"/>
      <c r="UPY245" s="5"/>
      <c r="UPZ245" s="5"/>
      <c r="UQA245" s="5"/>
      <c r="UQB245" s="5"/>
      <c r="UQC245" s="5"/>
      <c r="UQD245" s="5"/>
      <c r="UQE245" s="5"/>
      <c r="UQF245" s="5"/>
      <c r="UQG245" s="5"/>
      <c r="UQH245" s="5"/>
      <c r="UQI245" s="5"/>
      <c r="UQJ245" s="5"/>
      <c r="UQK245" s="5"/>
      <c r="UQL245" s="5"/>
      <c r="UQM245" s="5"/>
      <c r="UQN245" s="5"/>
      <c r="UQO245" s="5"/>
      <c r="UQP245" s="5"/>
      <c r="UQQ245" s="5"/>
      <c r="UQR245" s="5"/>
      <c r="UQS245" s="5"/>
      <c r="UQT245" s="5"/>
      <c r="UQU245" s="5"/>
      <c r="UQV245" s="5"/>
      <c r="UQW245" s="5"/>
      <c r="UQX245" s="5"/>
      <c r="UQY245" s="5"/>
      <c r="UQZ245" s="5"/>
      <c r="URA245" s="5"/>
      <c r="URB245" s="5"/>
      <c r="URC245" s="5"/>
      <c r="URD245" s="5"/>
      <c r="URE245" s="5"/>
      <c r="URF245" s="5"/>
      <c r="URG245" s="5"/>
      <c r="URH245" s="5"/>
      <c r="URI245" s="5"/>
      <c r="URJ245" s="5"/>
      <c r="URK245" s="5"/>
      <c r="URL245" s="5"/>
      <c r="URM245" s="5"/>
      <c r="URN245" s="5"/>
      <c r="URO245" s="5"/>
      <c r="URP245" s="5"/>
      <c r="URQ245" s="5"/>
      <c r="URR245" s="5"/>
      <c r="URS245" s="5"/>
      <c r="URT245" s="5"/>
      <c r="URU245" s="5"/>
      <c r="URV245" s="5"/>
      <c r="URW245" s="5"/>
      <c r="URX245" s="5"/>
      <c r="URY245" s="5"/>
      <c r="URZ245" s="5"/>
      <c r="USA245" s="5"/>
      <c r="USB245" s="5"/>
      <c r="USC245" s="5"/>
      <c r="USD245" s="5"/>
      <c r="USE245" s="5"/>
      <c r="USF245" s="5"/>
      <c r="USG245" s="5"/>
      <c r="USH245" s="5"/>
      <c r="USI245" s="5"/>
      <c r="USJ245" s="5"/>
      <c r="USK245" s="5"/>
      <c r="USL245" s="5"/>
      <c r="USM245" s="5"/>
      <c r="USN245" s="5"/>
      <c r="USO245" s="5"/>
      <c r="USP245" s="5"/>
      <c r="USQ245" s="5"/>
      <c r="USR245" s="5"/>
      <c r="USS245" s="5"/>
      <c r="UST245" s="5"/>
      <c r="USU245" s="5"/>
      <c r="USV245" s="5"/>
      <c r="USW245" s="5"/>
      <c r="USX245" s="5"/>
      <c r="USY245" s="5"/>
      <c r="USZ245" s="5"/>
      <c r="UTA245" s="5"/>
      <c r="UTB245" s="5"/>
      <c r="UTC245" s="5"/>
      <c r="UTD245" s="5"/>
      <c r="UTE245" s="5"/>
      <c r="UTF245" s="5"/>
      <c r="UTG245" s="5"/>
      <c r="UTH245" s="5"/>
      <c r="UTI245" s="5"/>
      <c r="UTJ245" s="5"/>
      <c r="UTK245" s="5"/>
      <c r="UTL245" s="5"/>
      <c r="UTM245" s="5"/>
      <c r="UTN245" s="5"/>
      <c r="UTO245" s="5"/>
      <c r="UTP245" s="5"/>
      <c r="UTQ245" s="5"/>
      <c r="UTR245" s="5"/>
      <c r="UTS245" s="5"/>
      <c r="UTT245" s="5"/>
      <c r="UTU245" s="5"/>
      <c r="UTV245" s="5"/>
      <c r="UTW245" s="5"/>
      <c r="UTX245" s="5"/>
      <c r="UTY245" s="5"/>
      <c r="UTZ245" s="5"/>
      <c r="UUA245" s="5"/>
      <c r="UUB245" s="5"/>
      <c r="UUC245" s="5"/>
      <c r="UUD245" s="5"/>
      <c r="UUE245" s="5"/>
      <c r="UUF245" s="5"/>
      <c r="UUG245" s="5"/>
      <c r="UUH245" s="5"/>
      <c r="UUI245" s="5"/>
      <c r="UUJ245" s="5"/>
      <c r="UUK245" s="5"/>
      <c r="UUL245" s="5"/>
      <c r="UUM245" s="5"/>
      <c r="UUN245" s="5"/>
      <c r="UUO245" s="5"/>
      <c r="UUP245" s="5"/>
      <c r="UUQ245" s="5"/>
      <c r="UUR245" s="5"/>
      <c r="UUS245" s="5"/>
      <c r="UUT245" s="5"/>
      <c r="UUU245" s="5"/>
      <c r="UUV245" s="5"/>
      <c r="UUW245" s="5"/>
      <c r="UUX245" s="5"/>
      <c r="UUY245" s="5"/>
      <c r="UUZ245" s="5"/>
      <c r="UVA245" s="5"/>
      <c r="UVB245" s="5"/>
      <c r="UVC245" s="5"/>
      <c r="UVD245" s="5"/>
      <c r="UVE245" s="5"/>
      <c r="UVF245" s="5"/>
      <c r="UVG245" s="5"/>
      <c r="UVH245" s="5"/>
      <c r="UVI245" s="5"/>
      <c r="UVJ245" s="5"/>
      <c r="UVK245" s="5"/>
      <c r="UVL245" s="5"/>
      <c r="UVM245" s="5"/>
      <c r="UVN245" s="5"/>
      <c r="UVO245" s="5"/>
      <c r="UVP245" s="5"/>
      <c r="UVQ245" s="5"/>
      <c r="UVR245" s="5"/>
      <c r="UVS245" s="5"/>
      <c r="UVT245" s="5"/>
      <c r="UVU245" s="5"/>
      <c r="UVV245" s="5"/>
      <c r="UVW245" s="5"/>
      <c r="UVX245" s="5"/>
      <c r="UVY245" s="5"/>
      <c r="UVZ245" s="5"/>
      <c r="UWA245" s="5"/>
      <c r="UWB245" s="5"/>
      <c r="UWC245" s="5"/>
      <c r="UWD245" s="5"/>
      <c r="UWE245" s="5"/>
      <c r="UWF245" s="5"/>
      <c r="UWG245" s="5"/>
      <c r="UWH245" s="5"/>
      <c r="UWI245" s="5"/>
      <c r="UWJ245" s="5"/>
      <c r="UWK245" s="5"/>
      <c r="UWL245" s="5"/>
      <c r="UWM245" s="5"/>
      <c r="UWN245" s="5"/>
      <c r="UWO245" s="5"/>
      <c r="UWP245" s="5"/>
      <c r="UWQ245" s="5"/>
      <c r="UWR245" s="5"/>
      <c r="UWS245" s="5"/>
      <c r="UWT245" s="5"/>
      <c r="UWU245" s="5"/>
      <c r="UWV245" s="5"/>
      <c r="UWW245" s="5"/>
      <c r="UWX245" s="5"/>
      <c r="UWY245" s="5"/>
      <c r="UWZ245" s="5"/>
      <c r="UXA245" s="5"/>
      <c r="UXB245" s="5"/>
      <c r="UXC245" s="5"/>
      <c r="UXD245" s="5"/>
      <c r="UXE245" s="5"/>
      <c r="UXF245" s="5"/>
      <c r="UXG245" s="5"/>
      <c r="UXH245" s="5"/>
      <c r="UXI245" s="5"/>
      <c r="UXJ245" s="5"/>
      <c r="UXK245" s="5"/>
      <c r="UXL245" s="5"/>
      <c r="UXM245" s="5"/>
      <c r="UXN245" s="5"/>
      <c r="UXO245" s="5"/>
      <c r="UXP245" s="5"/>
      <c r="UXQ245" s="5"/>
      <c r="UXR245" s="5"/>
      <c r="UXS245" s="5"/>
      <c r="UXT245" s="5"/>
      <c r="UXU245" s="5"/>
      <c r="UXV245" s="5"/>
      <c r="UXW245" s="5"/>
      <c r="UXX245" s="5"/>
      <c r="UXY245" s="5"/>
      <c r="UXZ245" s="5"/>
      <c r="UYA245" s="5"/>
      <c r="UYB245" s="5"/>
      <c r="UYC245" s="5"/>
      <c r="UYD245" s="5"/>
      <c r="UYE245" s="5"/>
      <c r="UYF245" s="5"/>
      <c r="UYG245" s="5"/>
      <c r="UYH245" s="5"/>
      <c r="UYI245" s="5"/>
      <c r="UYJ245" s="5"/>
      <c r="UYK245" s="5"/>
      <c r="UYL245" s="5"/>
      <c r="UYM245" s="5"/>
      <c r="UYN245" s="5"/>
      <c r="UYO245" s="5"/>
      <c r="UYP245" s="5"/>
      <c r="UYQ245" s="5"/>
      <c r="UYR245" s="5"/>
      <c r="UYS245" s="5"/>
      <c r="UYT245" s="5"/>
      <c r="UYU245" s="5"/>
      <c r="UYV245" s="5"/>
      <c r="UYW245" s="5"/>
      <c r="UYX245" s="5"/>
      <c r="UYY245" s="5"/>
      <c r="UYZ245" s="5"/>
      <c r="UZA245" s="5"/>
      <c r="UZB245" s="5"/>
      <c r="UZC245" s="5"/>
      <c r="UZD245" s="5"/>
      <c r="UZE245" s="5"/>
      <c r="UZF245" s="5"/>
      <c r="UZG245" s="5"/>
      <c r="UZH245" s="5"/>
      <c r="UZI245" s="5"/>
      <c r="UZJ245" s="5"/>
      <c r="UZK245" s="5"/>
      <c r="UZL245" s="5"/>
      <c r="UZM245" s="5"/>
      <c r="UZN245" s="5"/>
      <c r="UZO245" s="5"/>
      <c r="UZP245" s="5"/>
      <c r="UZQ245" s="5"/>
      <c r="UZR245" s="5"/>
      <c r="UZS245" s="5"/>
      <c r="UZT245" s="5"/>
      <c r="UZU245" s="5"/>
      <c r="UZV245" s="5"/>
      <c r="UZW245" s="5"/>
      <c r="UZX245" s="5"/>
      <c r="UZY245" s="5"/>
      <c r="UZZ245" s="5"/>
      <c r="VAA245" s="5"/>
      <c r="VAB245" s="5"/>
      <c r="VAC245" s="5"/>
      <c r="VAD245" s="5"/>
      <c r="VAE245" s="5"/>
      <c r="VAF245" s="5"/>
      <c r="VAG245" s="5"/>
      <c r="VAH245" s="5"/>
      <c r="VAI245" s="5"/>
      <c r="VAJ245" s="5"/>
      <c r="VAK245" s="5"/>
      <c r="VAL245" s="5"/>
      <c r="VAM245" s="5"/>
      <c r="VAN245" s="5"/>
      <c r="VAO245" s="5"/>
      <c r="VAP245" s="5"/>
      <c r="VAQ245" s="5"/>
      <c r="VAR245" s="5"/>
      <c r="VAS245" s="5"/>
      <c r="VAT245" s="5"/>
      <c r="VAU245" s="5"/>
      <c r="VAV245" s="5"/>
      <c r="VAW245" s="5"/>
      <c r="VAX245" s="5"/>
      <c r="VAY245" s="5"/>
      <c r="VAZ245" s="5"/>
      <c r="VBA245" s="5"/>
      <c r="VBB245" s="5"/>
      <c r="VBC245" s="5"/>
      <c r="VBD245" s="5"/>
      <c r="VBE245" s="5"/>
      <c r="VBF245" s="5"/>
      <c r="VBG245" s="5"/>
      <c r="VBH245" s="5"/>
      <c r="VBI245" s="5"/>
      <c r="VBJ245" s="5"/>
      <c r="VBK245" s="5"/>
      <c r="VBL245" s="5"/>
      <c r="VBM245" s="5"/>
      <c r="VBN245" s="5"/>
      <c r="VBO245" s="5"/>
      <c r="VBP245" s="5"/>
      <c r="VBQ245" s="5"/>
      <c r="VBR245" s="5"/>
      <c r="VBS245" s="5"/>
      <c r="VBT245" s="5"/>
      <c r="VBU245" s="5"/>
      <c r="VBV245" s="5"/>
      <c r="VBW245" s="5"/>
      <c r="VBX245" s="5"/>
      <c r="VBY245" s="5"/>
      <c r="VBZ245" s="5"/>
      <c r="VCA245" s="5"/>
      <c r="VCB245" s="5"/>
      <c r="VCC245" s="5"/>
      <c r="VCD245" s="5"/>
      <c r="VCE245" s="5"/>
      <c r="VCF245" s="5"/>
      <c r="VCG245" s="5"/>
      <c r="VCH245" s="5"/>
      <c r="VCI245" s="5"/>
      <c r="VCJ245" s="5"/>
      <c r="VCK245" s="5"/>
      <c r="VCL245" s="5"/>
      <c r="VCM245" s="5"/>
      <c r="VCN245" s="5"/>
      <c r="VCO245" s="5"/>
      <c r="VCP245" s="5"/>
      <c r="VCQ245" s="5"/>
      <c r="VCR245" s="5"/>
      <c r="VCS245" s="5"/>
      <c r="VCT245" s="5"/>
      <c r="VCU245" s="5"/>
      <c r="VCV245" s="5"/>
      <c r="VCW245" s="5"/>
      <c r="VCX245" s="5"/>
      <c r="VCY245" s="5"/>
      <c r="VCZ245" s="5"/>
      <c r="VDA245" s="5"/>
      <c r="VDB245" s="5"/>
      <c r="VDC245" s="5"/>
      <c r="VDD245" s="5"/>
      <c r="VDE245" s="5"/>
      <c r="VDF245" s="5"/>
      <c r="VDG245" s="5"/>
      <c r="VDH245" s="5"/>
      <c r="VDI245" s="5"/>
      <c r="VDJ245" s="5"/>
      <c r="VDK245" s="5"/>
      <c r="VDL245" s="5"/>
      <c r="VDM245" s="5"/>
      <c r="VDN245" s="5"/>
      <c r="VDO245" s="5"/>
      <c r="VDP245" s="5"/>
      <c r="VDQ245" s="5"/>
      <c r="VDR245" s="5"/>
      <c r="VDS245" s="5"/>
      <c r="VDT245" s="5"/>
      <c r="VDU245" s="5"/>
      <c r="VDV245" s="5"/>
      <c r="VDW245" s="5"/>
      <c r="VDX245" s="5"/>
      <c r="VDY245" s="5"/>
      <c r="VDZ245" s="5"/>
      <c r="VEA245" s="5"/>
      <c r="VEB245" s="5"/>
      <c r="VEC245" s="5"/>
      <c r="VED245" s="5"/>
      <c r="VEE245" s="5"/>
      <c r="VEF245" s="5"/>
      <c r="VEG245" s="5"/>
      <c r="VEH245" s="5"/>
      <c r="VEI245" s="5"/>
      <c r="VEJ245" s="5"/>
      <c r="VEK245" s="5"/>
      <c r="VEL245" s="5"/>
      <c r="VEM245" s="5"/>
      <c r="VEN245" s="5"/>
      <c r="VEO245" s="5"/>
      <c r="VEP245" s="5"/>
      <c r="VEQ245" s="5"/>
      <c r="VER245" s="5"/>
      <c r="VES245" s="5"/>
      <c r="VET245" s="5"/>
      <c r="VEU245" s="5"/>
      <c r="VEV245" s="5"/>
      <c r="VEW245" s="5"/>
      <c r="VEX245" s="5"/>
      <c r="VEY245" s="5"/>
      <c r="VEZ245" s="5"/>
      <c r="VFA245" s="5"/>
      <c r="VFB245" s="5"/>
      <c r="VFC245" s="5"/>
      <c r="VFD245" s="5"/>
      <c r="VFE245" s="5"/>
      <c r="VFF245" s="5"/>
      <c r="VFG245" s="5"/>
      <c r="VFH245" s="5"/>
      <c r="VFI245" s="5"/>
      <c r="VFJ245" s="5"/>
      <c r="VFK245" s="5"/>
      <c r="VFL245" s="5"/>
      <c r="VFM245" s="5"/>
      <c r="VFN245" s="5"/>
      <c r="VFO245" s="5"/>
      <c r="VFP245" s="5"/>
      <c r="VFQ245" s="5"/>
      <c r="VFR245" s="5"/>
      <c r="VFS245" s="5"/>
      <c r="VFT245" s="5"/>
      <c r="VFU245" s="5"/>
      <c r="VFV245" s="5"/>
      <c r="VFW245" s="5"/>
      <c r="VFX245" s="5"/>
      <c r="VFY245" s="5"/>
      <c r="VFZ245" s="5"/>
      <c r="VGA245" s="5"/>
      <c r="VGB245" s="5"/>
      <c r="VGC245" s="5"/>
      <c r="VGD245" s="5"/>
      <c r="VGE245" s="5"/>
      <c r="VGF245" s="5"/>
      <c r="VGG245" s="5"/>
      <c r="VGH245" s="5"/>
      <c r="VGI245" s="5"/>
      <c r="VGJ245" s="5"/>
      <c r="VGK245" s="5"/>
      <c r="VGL245" s="5"/>
      <c r="VGM245" s="5"/>
      <c r="VGN245" s="5"/>
      <c r="VGO245" s="5"/>
      <c r="VGP245" s="5"/>
      <c r="VGQ245" s="5"/>
      <c r="VGR245" s="5"/>
      <c r="VGS245" s="5"/>
      <c r="VGT245" s="5"/>
      <c r="VGU245" s="5"/>
      <c r="VGV245" s="5"/>
      <c r="VGW245" s="5"/>
      <c r="VGX245" s="5"/>
      <c r="VGY245" s="5"/>
      <c r="VGZ245" s="5"/>
      <c r="VHA245" s="5"/>
      <c r="VHB245" s="5"/>
      <c r="VHC245" s="5"/>
      <c r="VHD245" s="5"/>
      <c r="VHE245" s="5"/>
      <c r="VHF245" s="5"/>
      <c r="VHG245" s="5"/>
      <c r="VHH245" s="5"/>
      <c r="VHI245" s="5"/>
      <c r="VHJ245" s="5"/>
      <c r="VHK245" s="5"/>
      <c r="VHL245" s="5"/>
      <c r="VHM245" s="5"/>
      <c r="VHN245" s="5"/>
      <c r="VHO245" s="5"/>
      <c r="VHP245" s="5"/>
      <c r="VHQ245" s="5"/>
      <c r="VHR245" s="5"/>
      <c r="VHS245" s="5"/>
      <c r="VHT245" s="5"/>
      <c r="VHU245" s="5"/>
      <c r="VHV245" s="5"/>
      <c r="VHW245" s="5"/>
      <c r="VHX245" s="5"/>
      <c r="VHY245" s="5"/>
      <c r="VHZ245" s="5"/>
      <c r="VIA245" s="5"/>
      <c r="VIB245" s="5"/>
      <c r="VIC245" s="5"/>
      <c r="VID245" s="5"/>
      <c r="VIE245" s="5"/>
      <c r="VIF245" s="5"/>
      <c r="VIG245" s="5"/>
      <c r="VIH245" s="5"/>
      <c r="VII245" s="5"/>
      <c r="VIJ245" s="5"/>
      <c r="VIK245" s="5"/>
      <c r="VIL245" s="5"/>
      <c r="VIM245" s="5"/>
      <c r="VIN245" s="5"/>
      <c r="VIO245" s="5"/>
      <c r="VIP245" s="5"/>
      <c r="VIQ245" s="5"/>
      <c r="VIR245" s="5"/>
      <c r="VIS245" s="5"/>
      <c r="VIT245" s="5"/>
      <c r="VIU245" s="5"/>
      <c r="VIV245" s="5"/>
      <c r="VIW245" s="5"/>
      <c r="VIX245" s="5"/>
      <c r="VIY245" s="5"/>
      <c r="VIZ245" s="5"/>
      <c r="VJA245" s="5"/>
      <c r="VJB245" s="5"/>
      <c r="VJC245" s="5"/>
      <c r="VJD245" s="5"/>
      <c r="VJE245" s="5"/>
      <c r="VJF245" s="5"/>
      <c r="VJG245" s="5"/>
      <c r="VJH245" s="5"/>
      <c r="VJI245" s="5"/>
      <c r="VJJ245" s="5"/>
      <c r="VJK245" s="5"/>
      <c r="VJL245" s="5"/>
      <c r="VJM245" s="5"/>
      <c r="VJN245" s="5"/>
      <c r="VJO245" s="5"/>
      <c r="VJP245" s="5"/>
      <c r="VJQ245" s="5"/>
      <c r="VJR245" s="5"/>
      <c r="VJS245" s="5"/>
      <c r="VJT245" s="5"/>
      <c r="VJU245" s="5"/>
      <c r="VJV245" s="5"/>
      <c r="VJW245" s="5"/>
      <c r="VJX245" s="5"/>
      <c r="VJY245" s="5"/>
      <c r="VJZ245" s="5"/>
      <c r="VKA245" s="5"/>
      <c r="VKB245" s="5"/>
      <c r="VKC245" s="5"/>
      <c r="VKD245" s="5"/>
      <c r="VKE245" s="5"/>
      <c r="VKF245" s="5"/>
      <c r="VKG245" s="5"/>
      <c r="VKH245" s="5"/>
      <c r="VKI245" s="5"/>
      <c r="VKJ245" s="5"/>
      <c r="VKK245" s="5"/>
      <c r="VKL245" s="5"/>
      <c r="VKM245" s="5"/>
      <c r="VKN245" s="5"/>
      <c r="VKO245" s="5"/>
      <c r="VKP245" s="5"/>
      <c r="VKQ245" s="5"/>
      <c r="VKR245" s="5"/>
      <c r="VKS245" s="5"/>
      <c r="VKT245" s="5"/>
      <c r="VKU245" s="5"/>
      <c r="VKV245" s="5"/>
      <c r="VKW245" s="5"/>
      <c r="VKX245" s="5"/>
      <c r="VKY245" s="5"/>
      <c r="VKZ245" s="5"/>
      <c r="VLA245" s="5"/>
      <c r="VLB245" s="5"/>
      <c r="VLC245" s="5"/>
      <c r="VLD245" s="5"/>
      <c r="VLE245" s="5"/>
      <c r="VLF245" s="5"/>
      <c r="VLG245" s="5"/>
      <c r="VLH245" s="5"/>
      <c r="VLI245" s="5"/>
      <c r="VLJ245" s="5"/>
      <c r="VLK245" s="5"/>
      <c r="VLL245" s="5"/>
      <c r="VLM245" s="5"/>
      <c r="VLN245" s="5"/>
      <c r="VLO245" s="5"/>
      <c r="VLP245" s="5"/>
      <c r="VLQ245" s="5"/>
      <c r="VLR245" s="5"/>
      <c r="VLS245" s="5"/>
      <c r="VLT245" s="5"/>
      <c r="VLU245" s="5"/>
      <c r="VLV245" s="5"/>
      <c r="VLW245" s="5"/>
      <c r="VLX245" s="5"/>
      <c r="VLY245" s="5"/>
      <c r="VLZ245" s="5"/>
      <c r="VMA245" s="5"/>
      <c r="VMB245" s="5"/>
      <c r="VMC245" s="5"/>
      <c r="VMD245" s="5"/>
      <c r="VME245" s="5"/>
      <c r="VMF245" s="5"/>
      <c r="VMG245" s="5"/>
      <c r="VMH245" s="5"/>
      <c r="VMI245" s="5"/>
      <c r="VMJ245" s="5"/>
      <c r="VMK245" s="5"/>
      <c r="VML245" s="5"/>
      <c r="VMM245" s="5"/>
      <c r="VMN245" s="5"/>
      <c r="VMO245" s="5"/>
      <c r="VMP245" s="5"/>
      <c r="VMQ245" s="5"/>
      <c r="VMR245" s="5"/>
      <c r="VMS245" s="5"/>
      <c r="VMT245" s="5"/>
      <c r="VMU245" s="5"/>
      <c r="VMV245" s="5"/>
      <c r="VMW245" s="5"/>
      <c r="VMX245" s="5"/>
      <c r="VMY245" s="5"/>
      <c r="VMZ245" s="5"/>
      <c r="VNA245" s="5"/>
      <c r="VNB245" s="5"/>
      <c r="VNC245" s="5"/>
      <c r="VND245" s="5"/>
      <c r="VNE245" s="5"/>
      <c r="VNF245" s="5"/>
      <c r="VNG245" s="5"/>
      <c r="VNH245" s="5"/>
      <c r="VNI245" s="5"/>
      <c r="VNJ245" s="5"/>
      <c r="VNK245" s="5"/>
      <c r="VNL245" s="5"/>
      <c r="VNM245" s="5"/>
      <c r="VNN245" s="5"/>
      <c r="VNO245" s="5"/>
      <c r="VNP245" s="5"/>
      <c r="VNQ245" s="5"/>
      <c r="VNR245" s="5"/>
      <c r="VNS245" s="5"/>
      <c r="VNT245" s="5"/>
      <c r="VNU245" s="5"/>
      <c r="VNV245" s="5"/>
      <c r="VNW245" s="5"/>
      <c r="VNX245" s="5"/>
      <c r="VNY245" s="5"/>
      <c r="VNZ245" s="5"/>
      <c r="VOA245" s="5"/>
      <c r="VOB245" s="5"/>
      <c r="VOC245" s="5"/>
      <c r="VOD245" s="5"/>
      <c r="VOE245" s="5"/>
      <c r="VOF245" s="5"/>
      <c r="VOG245" s="5"/>
      <c r="VOH245" s="5"/>
      <c r="VOI245" s="5"/>
      <c r="VOJ245" s="5"/>
      <c r="VOK245" s="5"/>
      <c r="VOL245" s="5"/>
      <c r="VOM245" s="5"/>
      <c r="VON245" s="5"/>
      <c r="VOO245" s="5"/>
      <c r="VOP245" s="5"/>
      <c r="VOQ245" s="5"/>
      <c r="VOR245" s="5"/>
      <c r="VOS245" s="5"/>
      <c r="VOT245" s="5"/>
      <c r="VOU245" s="5"/>
      <c r="VOV245" s="5"/>
      <c r="VOW245" s="5"/>
      <c r="VOX245" s="5"/>
      <c r="VOY245" s="5"/>
      <c r="VOZ245" s="5"/>
      <c r="VPA245" s="5"/>
      <c r="VPB245" s="5"/>
      <c r="VPC245" s="5"/>
      <c r="VPD245" s="5"/>
      <c r="VPE245" s="5"/>
      <c r="VPF245" s="5"/>
      <c r="VPG245" s="5"/>
      <c r="VPH245" s="5"/>
      <c r="VPI245" s="5"/>
      <c r="VPJ245" s="5"/>
      <c r="VPK245" s="5"/>
      <c r="VPL245" s="5"/>
      <c r="VPM245" s="5"/>
      <c r="VPN245" s="5"/>
      <c r="VPO245" s="5"/>
      <c r="VPP245" s="5"/>
      <c r="VPQ245" s="5"/>
      <c r="VPR245" s="5"/>
      <c r="VPS245" s="5"/>
      <c r="VPT245" s="5"/>
      <c r="VPU245" s="5"/>
      <c r="VPV245" s="5"/>
      <c r="VPW245" s="5"/>
      <c r="VPX245" s="5"/>
      <c r="VPY245" s="5"/>
      <c r="VPZ245" s="5"/>
      <c r="VQA245" s="5"/>
      <c r="VQB245" s="5"/>
      <c r="VQC245" s="5"/>
      <c r="VQD245" s="5"/>
      <c r="VQE245" s="5"/>
      <c r="VQF245" s="5"/>
      <c r="VQG245" s="5"/>
      <c r="VQH245" s="5"/>
      <c r="VQI245" s="5"/>
      <c r="VQJ245" s="5"/>
      <c r="VQK245" s="5"/>
      <c r="VQL245" s="5"/>
      <c r="VQM245" s="5"/>
      <c r="VQN245" s="5"/>
      <c r="VQO245" s="5"/>
      <c r="VQP245" s="5"/>
      <c r="VQQ245" s="5"/>
      <c r="VQR245" s="5"/>
      <c r="VQS245" s="5"/>
      <c r="VQT245" s="5"/>
      <c r="VQU245" s="5"/>
      <c r="VQV245" s="5"/>
      <c r="VQW245" s="5"/>
      <c r="VQX245" s="5"/>
      <c r="VQY245" s="5"/>
      <c r="VQZ245" s="5"/>
      <c r="VRA245" s="5"/>
      <c r="VRB245" s="5"/>
      <c r="VRC245" s="5"/>
      <c r="VRD245" s="5"/>
      <c r="VRE245" s="5"/>
      <c r="VRF245" s="5"/>
      <c r="VRG245" s="5"/>
      <c r="VRH245" s="5"/>
      <c r="VRI245" s="5"/>
      <c r="VRJ245" s="5"/>
      <c r="VRK245" s="5"/>
      <c r="VRL245" s="5"/>
      <c r="VRM245" s="5"/>
      <c r="VRN245" s="5"/>
      <c r="VRO245" s="5"/>
      <c r="VRP245" s="5"/>
      <c r="VRQ245" s="5"/>
      <c r="VRR245" s="5"/>
      <c r="VRS245" s="5"/>
      <c r="VRT245" s="5"/>
      <c r="VRU245" s="5"/>
      <c r="VRV245" s="5"/>
      <c r="VRW245" s="5"/>
      <c r="VRX245" s="5"/>
      <c r="VRY245" s="5"/>
      <c r="VRZ245" s="5"/>
      <c r="VSA245" s="5"/>
      <c r="VSB245" s="5"/>
      <c r="VSC245" s="5"/>
      <c r="VSD245" s="5"/>
      <c r="VSE245" s="5"/>
      <c r="VSF245" s="5"/>
      <c r="VSG245" s="5"/>
      <c r="VSH245" s="5"/>
      <c r="VSI245" s="5"/>
      <c r="VSJ245" s="5"/>
      <c r="VSK245" s="5"/>
      <c r="VSL245" s="5"/>
      <c r="VSM245" s="5"/>
      <c r="VSN245" s="5"/>
      <c r="VSO245" s="5"/>
      <c r="VSP245" s="5"/>
      <c r="VSQ245" s="5"/>
      <c r="VSR245" s="5"/>
      <c r="VSS245" s="5"/>
      <c r="VST245" s="5"/>
      <c r="VSU245" s="5"/>
      <c r="VSV245" s="5"/>
      <c r="VSW245" s="5"/>
      <c r="VSX245" s="5"/>
      <c r="VSY245" s="5"/>
      <c r="VSZ245" s="5"/>
      <c r="VTA245" s="5"/>
      <c r="VTB245" s="5"/>
      <c r="VTC245" s="5"/>
      <c r="VTD245" s="5"/>
      <c r="VTE245" s="5"/>
      <c r="VTF245" s="5"/>
      <c r="VTG245" s="5"/>
      <c r="VTH245" s="5"/>
      <c r="VTI245" s="5"/>
      <c r="VTJ245" s="5"/>
      <c r="VTK245" s="5"/>
      <c r="VTL245" s="5"/>
      <c r="VTM245" s="5"/>
      <c r="VTN245" s="5"/>
      <c r="VTO245" s="5"/>
      <c r="VTP245" s="5"/>
      <c r="VTQ245" s="5"/>
      <c r="VTR245" s="5"/>
      <c r="VTS245" s="5"/>
      <c r="VTT245" s="5"/>
      <c r="VTU245" s="5"/>
      <c r="VTV245" s="5"/>
      <c r="VTW245" s="5"/>
      <c r="VTX245" s="5"/>
      <c r="VTY245" s="5"/>
      <c r="VTZ245" s="5"/>
      <c r="VUA245" s="5"/>
      <c r="VUB245" s="5"/>
      <c r="VUC245" s="5"/>
      <c r="VUD245" s="5"/>
      <c r="VUE245" s="5"/>
      <c r="VUF245" s="5"/>
      <c r="VUG245" s="5"/>
      <c r="VUH245" s="5"/>
      <c r="VUI245" s="5"/>
      <c r="VUJ245" s="5"/>
      <c r="VUK245" s="5"/>
      <c r="VUL245" s="5"/>
      <c r="VUM245" s="5"/>
      <c r="VUN245" s="5"/>
      <c r="VUO245" s="5"/>
      <c r="VUP245" s="5"/>
      <c r="VUQ245" s="5"/>
      <c r="VUR245" s="5"/>
      <c r="VUS245" s="5"/>
      <c r="VUT245" s="5"/>
      <c r="VUU245" s="5"/>
      <c r="VUV245" s="5"/>
      <c r="VUW245" s="5"/>
      <c r="VUX245" s="5"/>
      <c r="VUY245" s="5"/>
      <c r="VUZ245" s="5"/>
      <c r="VVA245" s="5"/>
      <c r="VVB245" s="5"/>
      <c r="VVC245" s="5"/>
      <c r="VVD245" s="5"/>
      <c r="VVE245" s="5"/>
      <c r="VVF245" s="5"/>
      <c r="VVG245" s="5"/>
      <c r="VVH245" s="5"/>
      <c r="VVI245" s="5"/>
      <c r="VVJ245" s="5"/>
      <c r="VVK245" s="5"/>
      <c r="VVL245" s="5"/>
      <c r="VVM245" s="5"/>
      <c r="VVN245" s="5"/>
      <c r="VVO245" s="5"/>
      <c r="VVP245" s="5"/>
      <c r="VVQ245" s="5"/>
      <c r="VVR245" s="5"/>
      <c r="VVS245" s="5"/>
      <c r="VVT245" s="5"/>
      <c r="VVU245" s="5"/>
      <c r="VVV245" s="5"/>
      <c r="VVW245" s="5"/>
      <c r="VVX245" s="5"/>
      <c r="VVY245" s="5"/>
      <c r="VVZ245" s="5"/>
      <c r="VWA245" s="5"/>
      <c r="VWB245" s="5"/>
      <c r="VWC245" s="5"/>
      <c r="VWD245" s="5"/>
      <c r="VWE245" s="5"/>
      <c r="VWF245" s="5"/>
      <c r="VWG245" s="5"/>
      <c r="VWH245" s="5"/>
      <c r="VWI245" s="5"/>
      <c r="VWJ245" s="5"/>
      <c r="VWK245" s="5"/>
      <c r="VWL245" s="5"/>
      <c r="VWM245" s="5"/>
      <c r="VWN245" s="5"/>
      <c r="VWO245" s="5"/>
      <c r="VWP245" s="5"/>
      <c r="VWQ245" s="5"/>
      <c r="VWR245" s="5"/>
      <c r="VWS245" s="5"/>
      <c r="VWT245" s="5"/>
      <c r="VWU245" s="5"/>
      <c r="VWV245" s="5"/>
      <c r="VWW245" s="5"/>
      <c r="VWX245" s="5"/>
      <c r="VWY245" s="5"/>
      <c r="VWZ245" s="5"/>
      <c r="VXA245" s="5"/>
      <c r="VXB245" s="5"/>
      <c r="VXC245" s="5"/>
      <c r="VXD245" s="5"/>
      <c r="VXE245" s="5"/>
      <c r="VXF245" s="5"/>
      <c r="VXG245" s="5"/>
      <c r="VXH245" s="5"/>
      <c r="VXI245" s="5"/>
      <c r="VXJ245" s="5"/>
      <c r="VXK245" s="5"/>
      <c r="VXL245" s="5"/>
      <c r="VXM245" s="5"/>
      <c r="VXN245" s="5"/>
      <c r="VXO245" s="5"/>
      <c r="VXP245" s="5"/>
      <c r="VXQ245" s="5"/>
      <c r="VXR245" s="5"/>
      <c r="VXS245" s="5"/>
      <c r="VXT245" s="5"/>
      <c r="VXU245" s="5"/>
      <c r="VXV245" s="5"/>
      <c r="VXW245" s="5"/>
      <c r="VXX245" s="5"/>
      <c r="VXY245" s="5"/>
      <c r="VXZ245" s="5"/>
      <c r="VYA245" s="5"/>
      <c r="VYB245" s="5"/>
      <c r="VYC245" s="5"/>
      <c r="VYD245" s="5"/>
      <c r="VYE245" s="5"/>
      <c r="VYF245" s="5"/>
      <c r="VYG245" s="5"/>
      <c r="VYH245" s="5"/>
      <c r="VYI245" s="5"/>
      <c r="VYJ245" s="5"/>
      <c r="VYK245" s="5"/>
      <c r="VYL245" s="5"/>
      <c r="VYM245" s="5"/>
      <c r="VYN245" s="5"/>
      <c r="VYO245" s="5"/>
      <c r="VYP245" s="5"/>
      <c r="VYQ245" s="5"/>
      <c r="VYR245" s="5"/>
      <c r="VYS245" s="5"/>
      <c r="VYT245" s="5"/>
      <c r="VYU245" s="5"/>
      <c r="VYV245" s="5"/>
      <c r="VYW245" s="5"/>
      <c r="VYX245" s="5"/>
      <c r="VYY245" s="5"/>
      <c r="VYZ245" s="5"/>
      <c r="VZA245" s="5"/>
      <c r="VZB245" s="5"/>
      <c r="VZC245" s="5"/>
      <c r="VZD245" s="5"/>
      <c r="VZE245" s="5"/>
      <c r="VZF245" s="5"/>
      <c r="VZG245" s="5"/>
      <c r="VZH245" s="5"/>
      <c r="VZI245" s="5"/>
      <c r="VZJ245" s="5"/>
      <c r="VZK245" s="5"/>
      <c r="VZL245" s="5"/>
      <c r="VZM245" s="5"/>
      <c r="VZN245" s="5"/>
      <c r="VZO245" s="5"/>
      <c r="VZP245" s="5"/>
      <c r="VZQ245" s="5"/>
      <c r="VZR245" s="5"/>
      <c r="VZS245" s="5"/>
      <c r="VZT245" s="5"/>
      <c r="VZU245" s="5"/>
      <c r="VZV245" s="5"/>
      <c r="VZW245" s="5"/>
      <c r="VZX245" s="5"/>
      <c r="VZY245" s="5"/>
      <c r="VZZ245" s="5"/>
      <c r="WAA245" s="5"/>
      <c r="WAB245" s="5"/>
      <c r="WAC245" s="5"/>
      <c r="WAD245" s="5"/>
      <c r="WAE245" s="5"/>
      <c r="WAF245" s="5"/>
      <c r="WAG245" s="5"/>
      <c r="WAH245" s="5"/>
      <c r="WAI245" s="5"/>
      <c r="WAJ245" s="5"/>
      <c r="WAK245" s="5"/>
      <c r="WAL245" s="5"/>
      <c r="WAM245" s="5"/>
      <c r="WAN245" s="5"/>
      <c r="WAO245" s="5"/>
      <c r="WAP245" s="5"/>
      <c r="WAQ245" s="5"/>
      <c r="WAR245" s="5"/>
      <c r="WAS245" s="5"/>
      <c r="WAT245" s="5"/>
      <c r="WAU245" s="5"/>
      <c r="WAV245" s="5"/>
      <c r="WAW245" s="5"/>
      <c r="WAX245" s="5"/>
      <c r="WAY245" s="5"/>
      <c r="WAZ245" s="5"/>
      <c r="WBA245" s="5"/>
      <c r="WBB245" s="5"/>
      <c r="WBC245" s="5"/>
      <c r="WBD245" s="5"/>
      <c r="WBE245" s="5"/>
      <c r="WBF245" s="5"/>
      <c r="WBG245" s="5"/>
      <c r="WBH245" s="5"/>
      <c r="WBI245" s="5"/>
      <c r="WBJ245" s="5"/>
      <c r="WBK245" s="5"/>
      <c r="WBL245" s="5"/>
      <c r="WBM245" s="5"/>
      <c r="WBN245" s="5"/>
      <c r="WBO245" s="5"/>
      <c r="WBP245" s="5"/>
      <c r="WBQ245" s="5"/>
      <c r="WBR245" s="5"/>
      <c r="WBS245" s="5"/>
      <c r="WBT245" s="5"/>
      <c r="WBU245" s="5"/>
      <c r="WBV245" s="5"/>
      <c r="WBW245" s="5"/>
      <c r="WBX245" s="5"/>
      <c r="WBY245" s="5"/>
      <c r="WBZ245" s="5"/>
      <c r="WCA245" s="5"/>
      <c r="WCB245" s="5"/>
      <c r="WCC245" s="5"/>
      <c r="WCD245" s="5"/>
      <c r="WCE245" s="5"/>
      <c r="WCF245" s="5"/>
      <c r="WCG245" s="5"/>
      <c r="WCH245" s="5"/>
      <c r="WCI245" s="5"/>
      <c r="WCJ245" s="5"/>
      <c r="WCK245" s="5"/>
      <c r="WCL245" s="5"/>
      <c r="WCM245" s="5"/>
      <c r="WCN245" s="5"/>
      <c r="WCO245" s="5"/>
      <c r="WCP245" s="5"/>
      <c r="WCQ245" s="5"/>
      <c r="WCR245" s="5"/>
      <c r="WCS245" s="5"/>
      <c r="WCT245" s="5"/>
      <c r="WCU245" s="5"/>
      <c r="WCV245" s="5"/>
      <c r="WCW245" s="5"/>
      <c r="WCX245" s="5"/>
      <c r="WCY245" s="5"/>
      <c r="WCZ245" s="5"/>
      <c r="WDA245" s="5"/>
      <c r="WDB245" s="5"/>
      <c r="WDC245" s="5"/>
      <c r="WDD245" s="5"/>
      <c r="WDE245" s="5"/>
      <c r="WDF245" s="5"/>
      <c r="WDG245" s="5"/>
      <c r="WDH245" s="5"/>
      <c r="WDI245" s="5"/>
      <c r="WDJ245" s="5"/>
      <c r="WDK245" s="5"/>
      <c r="WDL245" s="5"/>
      <c r="WDM245" s="5"/>
      <c r="WDN245" s="5"/>
      <c r="WDO245" s="5"/>
      <c r="WDP245" s="5"/>
      <c r="WDQ245" s="5"/>
      <c r="WDR245" s="5"/>
      <c r="WDS245" s="5"/>
      <c r="WDT245" s="5"/>
      <c r="WDU245" s="5"/>
      <c r="WDV245" s="5"/>
      <c r="WDW245" s="5"/>
      <c r="WDX245" s="5"/>
      <c r="WDY245" s="5"/>
      <c r="WDZ245" s="5"/>
      <c r="WEA245" s="5"/>
      <c r="WEB245" s="5"/>
      <c r="WEC245" s="5"/>
      <c r="WED245" s="5"/>
      <c r="WEE245" s="5"/>
      <c r="WEF245" s="5"/>
      <c r="WEG245" s="5"/>
      <c r="WEH245" s="5"/>
      <c r="WEI245" s="5"/>
      <c r="WEJ245" s="5"/>
      <c r="WEK245" s="5"/>
      <c r="WEL245" s="5"/>
      <c r="WEM245" s="5"/>
      <c r="WEN245" s="5"/>
      <c r="WEO245" s="5"/>
      <c r="WEP245" s="5"/>
      <c r="WEQ245" s="5"/>
      <c r="WER245" s="5"/>
      <c r="WES245" s="5"/>
      <c r="WET245" s="5"/>
      <c r="WEU245" s="5"/>
      <c r="WEV245" s="5"/>
      <c r="WEW245" s="5"/>
      <c r="WEX245" s="5"/>
      <c r="WEY245" s="5"/>
      <c r="WEZ245" s="5"/>
      <c r="WFA245" s="5"/>
      <c r="WFB245" s="5"/>
      <c r="WFC245" s="5"/>
      <c r="WFD245" s="5"/>
      <c r="WFE245" s="5"/>
      <c r="WFF245" s="5"/>
      <c r="WFG245" s="5"/>
      <c r="WFH245" s="5"/>
      <c r="WFI245" s="5"/>
      <c r="WFJ245" s="5"/>
      <c r="WFK245" s="5"/>
      <c r="WFL245" s="5"/>
      <c r="WFM245" s="5"/>
      <c r="WFN245" s="5"/>
      <c r="WFO245" s="5"/>
      <c r="WFP245" s="5"/>
      <c r="WFQ245" s="5"/>
      <c r="WFR245" s="5"/>
      <c r="WFS245" s="5"/>
      <c r="WFT245" s="5"/>
      <c r="WFU245" s="5"/>
      <c r="WFV245" s="5"/>
      <c r="WFW245" s="5"/>
      <c r="WFX245" s="5"/>
      <c r="WFY245" s="5"/>
      <c r="WFZ245" s="5"/>
      <c r="WGA245" s="5"/>
      <c r="WGB245" s="5"/>
      <c r="WGC245" s="5"/>
      <c r="WGD245" s="5"/>
      <c r="WGE245" s="5"/>
      <c r="WGF245" s="5"/>
      <c r="WGG245" s="5"/>
      <c r="WGH245" s="5"/>
      <c r="WGI245" s="5"/>
      <c r="WGJ245" s="5"/>
      <c r="WGK245" s="5"/>
      <c r="WGL245" s="5"/>
      <c r="WGM245" s="5"/>
      <c r="WGN245" s="5"/>
      <c r="WGO245" s="5"/>
      <c r="WGP245" s="5"/>
      <c r="WGQ245" s="5"/>
      <c r="WGR245" s="5"/>
      <c r="WGS245" s="5"/>
      <c r="WGT245" s="5"/>
      <c r="WGU245" s="5"/>
      <c r="WGV245" s="5"/>
      <c r="WGW245" s="5"/>
      <c r="WGX245" s="5"/>
      <c r="WGY245" s="5"/>
      <c r="WGZ245" s="5"/>
      <c r="WHA245" s="5"/>
      <c r="WHB245" s="5"/>
      <c r="WHC245" s="5"/>
      <c r="WHD245" s="5"/>
      <c r="WHE245" s="5"/>
      <c r="WHF245" s="5"/>
      <c r="WHG245" s="5"/>
      <c r="WHH245" s="5"/>
      <c r="WHI245" s="5"/>
      <c r="WHJ245" s="5"/>
      <c r="WHK245" s="5"/>
      <c r="WHL245" s="5"/>
      <c r="WHM245" s="5"/>
      <c r="WHN245" s="5"/>
      <c r="WHO245" s="5"/>
      <c r="WHP245" s="5"/>
      <c r="WHQ245" s="5"/>
      <c r="WHR245" s="5"/>
      <c r="WHS245" s="5"/>
      <c r="WHT245" s="5"/>
      <c r="WHU245" s="5"/>
      <c r="WHV245" s="5"/>
      <c r="WHW245" s="5"/>
      <c r="WHX245" s="5"/>
      <c r="WHY245" s="5"/>
      <c r="WHZ245" s="5"/>
      <c r="WIA245" s="5"/>
      <c r="WIB245" s="5"/>
      <c r="WIC245" s="5"/>
      <c r="WID245" s="5"/>
      <c r="WIE245" s="5"/>
      <c r="WIF245" s="5"/>
      <c r="WIG245" s="5"/>
      <c r="WIH245" s="5"/>
      <c r="WII245" s="5"/>
      <c r="WIJ245" s="5"/>
      <c r="WIK245" s="5"/>
      <c r="WIL245" s="5"/>
      <c r="WIM245" s="5"/>
      <c r="WIN245" s="5"/>
      <c r="WIO245" s="5"/>
      <c r="WIP245" s="5"/>
      <c r="WIQ245" s="5"/>
      <c r="WIR245" s="5"/>
      <c r="WIS245" s="5"/>
      <c r="WIT245" s="5"/>
      <c r="WIU245" s="5"/>
      <c r="WIV245" s="5"/>
      <c r="WIW245" s="5"/>
      <c r="WIX245" s="5"/>
      <c r="WIY245" s="5"/>
      <c r="WIZ245" s="5"/>
      <c r="WJA245" s="5"/>
      <c r="WJB245" s="5"/>
      <c r="WJC245" s="5"/>
      <c r="WJD245" s="5"/>
      <c r="WJE245" s="5"/>
      <c r="WJF245" s="5"/>
      <c r="WJG245" s="5"/>
      <c r="WJH245" s="5"/>
      <c r="WJI245" s="5"/>
      <c r="WJJ245" s="5"/>
      <c r="WJK245" s="5"/>
      <c r="WJL245" s="5"/>
      <c r="WJM245" s="5"/>
      <c r="WJN245" s="5"/>
      <c r="WJO245" s="5"/>
      <c r="WJP245" s="5"/>
      <c r="WJQ245" s="5"/>
      <c r="WJR245" s="5"/>
      <c r="WJS245" s="5"/>
      <c r="WJT245" s="5"/>
      <c r="WJU245" s="5"/>
      <c r="WJV245" s="5"/>
      <c r="WJW245" s="5"/>
      <c r="WJX245" s="5"/>
      <c r="WJY245" s="5"/>
      <c r="WJZ245" s="5"/>
      <c r="WKA245" s="5"/>
      <c r="WKB245" s="5"/>
      <c r="WKC245" s="5"/>
      <c r="WKD245" s="5"/>
      <c r="WKE245" s="5"/>
      <c r="WKF245" s="5"/>
      <c r="WKG245" s="5"/>
      <c r="WKH245" s="5"/>
      <c r="WKI245" s="5"/>
      <c r="WKJ245" s="5"/>
      <c r="WKK245" s="5"/>
      <c r="WKL245" s="5"/>
      <c r="WKM245" s="5"/>
      <c r="WKN245" s="5"/>
      <c r="WKO245" s="5"/>
      <c r="WKP245" s="5"/>
      <c r="WKQ245" s="5"/>
      <c r="WKR245" s="5"/>
      <c r="WKS245" s="5"/>
      <c r="WKT245" s="5"/>
      <c r="WKU245" s="5"/>
      <c r="WKV245" s="5"/>
      <c r="WKW245" s="5"/>
      <c r="WKX245" s="5"/>
      <c r="WKY245" s="5"/>
      <c r="WKZ245" s="5"/>
      <c r="WLA245" s="5"/>
      <c r="WLB245" s="5"/>
      <c r="WLC245" s="5"/>
      <c r="WLD245" s="5"/>
      <c r="WLE245" s="5"/>
      <c r="WLF245" s="5"/>
      <c r="WLG245" s="5"/>
      <c r="WLH245" s="5"/>
      <c r="WLI245" s="5"/>
      <c r="WLJ245" s="5"/>
      <c r="WLK245" s="5"/>
      <c r="WLL245" s="5"/>
      <c r="WLM245" s="5"/>
      <c r="WLN245" s="5"/>
      <c r="WLO245" s="5"/>
      <c r="WLP245" s="5"/>
      <c r="WLQ245" s="5"/>
      <c r="WLR245" s="5"/>
      <c r="WLS245" s="5"/>
      <c r="WLT245" s="5"/>
      <c r="WLU245" s="5"/>
      <c r="WLV245" s="5"/>
      <c r="WLW245" s="5"/>
      <c r="WLX245" s="5"/>
      <c r="WLY245" s="5"/>
      <c r="WLZ245" s="5"/>
      <c r="WMA245" s="5"/>
      <c r="WMB245" s="5"/>
      <c r="WMC245" s="5"/>
      <c r="WMD245" s="5"/>
      <c r="WME245" s="5"/>
      <c r="WMF245" s="5"/>
      <c r="WMG245" s="5"/>
      <c r="WMH245" s="5"/>
      <c r="WMI245" s="5"/>
      <c r="WMJ245" s="5"/>
      <c r="WMK245" s="5"/>
      <c r="WML245" s="5"/>
      <c r="WMM245" s="5"/>
      <c r="WMN245" s="5"/>
      <c r="WMO245" s="5"/>
      <c r="WMP245" s="5"/>
      <c r="WMQ245" s="5"/>
      <c r="WMR245" s="5"/>
      <c r="WMS245" s="5"/>
      <c r="WMT245" s="5"/>
      <c r="WMU245" s="5"/>
      <c r="WMV245" s="5"/>
      <c r="WMW245" s="5"/>
      <c r="WMX245" s="5"/>
      <c r="WMY245" s="5"/>
      <c r="WMZ245" s="5"/>
      <c r="WNA245" s="5"/>
      <c r="WNB245" s="5"/>
      <c r="WNC245" s="5"/>
      <c r="WND245" s="5"/>
      <c r="WNE245" s="5"/>
      <c r="WNF245" s="5"/>
      <c r="WNG245" s="5"/>
      <c r="WNH245" s="5"/>
      <c r="WNI245" s="5"/>
      <c r="WNJ245" s="5"/>
      <c r="WNK245" s="5"/>
      <c r="WNL245" s="5"/>
      <c r="WNM245" s="5"/>
      <c r="WNN245" s="5"/>
      <c r="WNO245" s="5"/>
      <c r="WNP245" s="5"/>
      <c r="WNQ245" s="5"/>
      <c r="WNR245" s="5"/>
      <c r="WNS245" s="5"/>
      <c r="WNT245" s="5"/>
      <c r="WNU245" s="5"/>
      <c r="WNV245" s="5"/>
      <c r="WNW245" s="5"/>
      <c r="WNX245" s="5"/>
      <c r="WNY245" s="5"/>
      <c r="WNZ245" s="5"/>
      <c r="WOA245" s="5"/>
      <c r="WOB245" s="5"/>
      <c r="WOC245" s="5"/>
      <c r="WOD245" s="5"/>
      <c r="WOE245" s="5"/>
      <c r="WOF245" s="5"/>
      <c r="WOG245" s="5"/>
      <c r="WOH245" s="5"/>
      <c r="WOI245" s="5"/>
      <c r="WOJ245" s="5"/>
      <c r="WOK245" s="5"/>
      <c r="WOL245" s="5"/>
      <c r="WOM245" s="5"/>
      <c r="WON245" s="5"/>
      <c r="WOO245" s="5"/>
      <c r="WOP245" s="5"/>
      <c r="WOQ245" s="5"/>
      <c r="WOR245" s="5"/>
      <c r="WOS245" s="5"/>
      <c r="WOT245" s="5"/>
      <c r="WOU245" s="5"/>
      <c r="WOV245" s="5"/>
      <c r="WOW245" s="5"/>
      <c r="WOX245" s="5"/>
      <c r="WOY245" s="5"/>
      <c r="WOZ245" s="5"/>
      <c r="WPA245" s="5"/>
      <c r="WPB245" s="5"/>
      <c r="WPC245" s="5"/>
      <c r="WPD245" s="5"/>
      <c r="WPE245" s="5"/>
      <c r="WPF245" s="5"/>
      <c r="WPG245" s="5"/>
      <c r="WPH245" s="5"/>
      <c r="WPI245" s="5"/>
      <c r="WPJ245" s="5"/>
      <c r="WPK245" s="5"/>
      <c r="WPL245" s="5"/>
      <c r="WPM245" s="5"/>
      <c r="WPN245" s="5"/>
      <c r="WPO245" s="5"/>
      <c r="WPP245" s="5"/>
      <c r="WPQ245" s="5"/>
      <c r="WPR245" s="5"/>
      <c r="WPS245" s="5"/>
      <c r="WPT245" s="5"/>
      <c r="WPU245" s="5"/>
      <c r="WPV245" s="5"/>
      <c r="WPW245" s="5"/>
      <c r="WPX245" s="5"/>
      <c r="WPY245" s="5"/>
      <c r="WPZ245" s="5"/>
      <c r="WQA245" s="5"/>
      <c r="WQB245" s="5"/>
      <c r="WQC245" s="5"/>
      <c r="WQD245" s="5"/>
      <c r="WQE245" s="5"/>
      <c r="WQF245" s="5"/>
      <c r="WQG245" s="5"/>
      <c r="WQH245" s="5"/>
      <c r="WQI245" s="5"/>
      <c r="WQJ245" s="5"/>
      <c r="WQK245" s="5"/>
      <c r="WQL245" s="5"/>
      <c r="WQM245" s="5"/>
      <c r="WQN245" s="5"/>
      <c r="WQO245" s="5"/>
      <c r="WQP245" s="5"/>
      <c r="WQQ245" s="5"/>
      <c r="WQR245" s="5"/>
      <c r="WQS245" s="5"/>
      <c r="WQT245" s="5"/>
      <c r="WQU245" s="5"/>
      <c r="WQV245" s="5"/>
      <c r="WQW245" s="5"/>
      <c r="WQX245" s="5"/>
      <c r="WQY245" s="5"/>
      <c r="WQZ245" s="5"/>
      <c r="WRA245" s="5"/>
      <c r="WRB245" s="5"/>
      <c r="WRC245" s="5"/>
      <c r="WRD245" s="5"/>
      <c r="WRE245" s="5"/>
      <c r="WRF245" s="5"/>
      <c r="WRG245" s="5"/>
      <c r="WRH245" s="5"/>
      <c r="WRI245" s="5"/>
      <c r="WRJ245" s="5"/>
      <c r="WRK245" s="5"/>
      <c r="WRL245" s="5"/>
      <c r="WRM245" s="5"/>
      <c r="WRN245" s="5"/>
      <c r="WRO245" s="5"/>
      <c r="WRP245" s="5"/>
      <c r="WRQ245" s="5"/>
      <c r="WRR245" s="5"/>
      <c r="WRS245" s="5"/>
      <c r="WRT245" s="5"/>
      <c r="WRU245" s="5"/>
      <c r="WRV245" s="5"/>
      <c r="WRW245" s="5"/>
      <c r="WRX245" s="5"/>
      <c r="WRY245" s="5"/>
      <c r="WRZ245" s="5"/>
      <c r="WSA245" s="5"/>
      <c r="WSB245" s="5"/>
      <c r="WSC245" s="5"/>
      <c r="WSD245" s="5"/>
      <c r="WSE245" s="5"/>
      <c r="WSF245" s="5"/>
      <c r="WSG245" s="5"/>
      <c r="WSH245" s="5"/>
      <c r="WSI245" s="5"/>
      <c r="WSJ245" s="5"/>
      <c r="WSK245" s="5"/>
      <c r="WSL245" s="5"/>
      <c r="WSM245" s="5"/>
      <c r="WSN245" s="5"/>
      <c r="WSO245" s="5"/>
      <c r="WSP245" s="5"/>
      <c r="WSQ245" s="5"/>
      <c r="WSR245" s="5"/>
      <c r="WSS245" s="5"/>
      <c r="WST245" s="5"/>
      <c r="WSU245" s="5"/>
      <c r="WSV245" s="5"/>
      <c r="WSW245" s="5"/>
      <c r="WSX245" s="5"/>
      <c r="WSY245" s="5"/>
      <c r="WSZ245" s="5"/>
      <c r="WTA245" s="5"/>
      <c r="WTB245" s="5"/>
      <c r="WTC245" s="5"/>
      <c r="WTD245" s="5"/>
      <c r="WTE245" s="5"/>
      <c r="WTF245" s="5"/>
      <c r="WTG245" s="5"/>
      <c r="WTH245" s="5"/>
      <c r="WTI245" s="5"/>
      <c r="WTJ245" s="5"/>
      <c r="WTK245" s="5"/>
      <c r="WTL245" s="5"/>
      <c r="WTM245" s="5"/>
      <c r="WTN245" s="5"/>
      <c r="WTO245" s="5"/>
      <c r="WTP245" s="5"/>
      <c r="WTQ245" s="5"/>
      <c r="WTR245" s="5"/>
      <c r="WTS245" s="5"/>
      <c r="WTT245" s="5"/>
      <c r="WTU245" s="5"/>
      <c r="WTV245" s="5"/>
      <c r="WTW245" s="5"/>
      <c r="WTX245" s="5"/>
      <c r="WTY245" s="5"/>
      <c r="WTZ245" s="5"/>
      <c r="WUA245" s="5"/>
      <c r="WUB245" s="5"/>
      <c r="WUC245" s="5"/>
      <c r="WUD245" s="5"/>
      <c r="WUE245" s="5"/>
      <c r="WUF245" s="5"/>
      <c r="WUG245" s="5"/>
      <c r="WUH245" s="5"/>
      <c r="WUI245" s="5"/>
      <c r="WUJ245" s="5"/>
      <c r="WUK245" s="5"/>
      <c r="WUL245" s="5"/>
      <c r="WUM245" s="5"/>
      <c r="WUN245" s="5"/>
      <c r="WUO245" s="5"/>
      <c r="WUP245" s="5"/>
      <c r="WUQ245" s="5"/>
      <c r="WUR245" s="5"/>
      <c r="WUS245" s="5"/>
      <c r="WUT245" s="5"/>
      <c r="WUU245" s="5"/>
      <c r="WUV245" s="5"/>
      <c r="WUW245" s="5"/>
      <c r="WUX245" s="5"/>
      <c r="WUY245" s="5"/>
      <c r="WUZ245" s="5"/>
      <c r="WVA245" s="5"/>
      <c r="WVB245" s="5"/>
      <c r="WVC245" s="5"/>
      <c r="WVD245" s="5"/>
      <c r="WVE245" s="5"/>
      <c r="WVF245" s="5"/>
      <c r="WVG245" s="5"/>
      <c r="WVH245" s="5"/>
      <c r="WVI245" s="5"/>
      <c r="WVJ245" s="5"/>
      <c r="WVK245" s="5"/>
      <c r="WVL245" s="5"/>
      <c r="WVM245" s="5"/>
      <c r="WVN245" s="5"/>
      <c r="WVO245" s="5"/>
      <c r="WVP245" s="5"/>
      <c r="WVQ245" s="5"/>
      <c r="WVR245" s="5"/>
      <c r="WVS245" s="5"/>
      <c r="WVT245" s="5"/>
      <c r="WVU245" s="5"/>
      <c r="WVV245" s="5"/>
      <c r="WVW245" s="5"/>
      <c r="WVX245" s="5"/>
      <c r="WVY245" s="5"/>
      <c r="WVZ245" s="5"/>
      <c r="WWA245" s="5"/>
      <c r="WWB245" s="5"/>
      <c r="WWC245" s="5"/>
      <c r="WWD245" s="5"/>
      <c r="WWE245" s="5"/>
      <c r="WWF245" s="5"/>
      <c r="WWG245" s="5"/>
      <c r="WWH245" s="5"/>
      <c r="WWI245" s="5"/>
      <c r="WWJ245" s="5"/>
      <c r="WWK245" s="5"/>
      <c r="WWL245" s="5"/>
      <c r="WWM245" s="5"/>
      <c r="WWN245" s="5"/>
      <c r="WWO245" s="5"/>
      <c r="WWP245" s="5"/>
      <c r="WWQ245" s="5"/>
      <c r="WWR245" s="5"/>
      <c r="WWS245" s="5"/>
      <c r="WWT245" s="5"/>
      <c r="WWU245" s="5"/>
      <c r="WWV245" s="5"/>
      <c r="WWW245" s="5"/>
      <c r="WWX245" s="5"/>
      <c r="WWY245" s="5"/>
      <c r="WWZ245" s="5"/>
      <c r="WXA245" s="5"/>
      <c r="WXB245" s="5"/>
      <c r="WXC245" s="5"/>
      <c r="WXD245" s="5"/>
      <c r="WXE245" s="5"/>
      <c r="WXF245" s="5"/>
      <c r="WXG245" s="5"/>
      <c r="WXH245" s="5"/>
      <c r="WXI245" s="5"/>
      <c r="WXJ245" s="5"/>
      <c r="WXK245" s="5"/>
      <c r="WXL245" s="5"/>
      <c r="WXM245" s="5"/>
      <c r="WXN245" s="5"/>
      <c r="WXO245" s="5"/>
      <c r="WXP245" s="5"/>
      <c r="WXQ245" s="5"/>
      <c r="WXR245" s="5"/>
      <c r="WXS245" s="5"/>
      <c r="WXT245" s="5"/>
      <c r="WXU245" s="5"/>
      <c r="WXV245" s="5"/>
      <c r="WXW245" s="5"/>
      <c r="WXX245" s="5"/>
      <c r="WXY245" s="5"/>
      <c r="WXZ245" s="5"/>
      <c r="WYA245" s="5"/>
      <c r="WYB245" s="5"/>
      <c r="WYC245" s="5"/>
      <c r="WYD245" s="5"/>
      <c r="WYE245" s="5"/>
      <c r="WYF245" s="5"/>
      <c r="WYG245" s="5"/>
      <c r="WYH245" s="5"/>
      <c r="WYI245" s="5"/>
      <c r="WYJ245" s="5"/>
      <c r="WYK245" s="5"/>
      <c r="WYL245" s="5"/>
      <c r="WYM245" s="5"/>
      <c r="WYN245" s="5"/>
      <c r="WYO245" s="5"/>
      <c r="WYP245" s="5"/>
      <c r="WYQ245" s="5"/>
      <c r="WYR245" s="5"/>
      <c r="WYS245" s="5"/>
      <c r="WYT245" s="5"/>
      <c r="WYU245" s="5"/>
      <c r="WYV245" s="5"/>
      <c r="WYW245" s="5"/>
      <c r="WYX245" s="5"/>
      <c r="WYY245" s="5"/>
      <c r="WYZ245" s="5"/>
      <c r="WZA245" s="5"/>
      <c r="WZB245" s="5"/>
      <c r="WZC245" s="5"/>
      <c r="WZD245" s="5"/>
      <c r="WZE245" s="5"/>
      <c r="WZF245" s="5"/>
      <c r="WZG245" s="5"/>
      <c r="WZH245" s="5"/>
      <c r="WZI245" s="5"/>
      <c r="WZJ245" s="5"/>
      <c r="WZK245" s="5"/>
      <c r="WZL245" s="5"/>
      <c r="WZM245" s="5"/>
      <c r="WZN245" s="5"/>
      <c r="WZO245" s="5"/>
      <c r="WZP245" s="5"/>
      <c r="WZQ245" s="5"/>
      <c r="WZR245" s="5"/>
      <c r="WZS245" s="5"/>
      <c r="WZT245" s="5"/>
      <c r="WZU245" s="5"/>
      <c r="WZV245" s="5"/>
      <c r="WZW245" s="5"/>
      <c r="WZX245" s="5"/>
      <c r="WZY245" s="5"/>
      <c r="WZZ245" s="5"/>
      <c r="XAA245" s="5"/>
      <c r="XAB245" s="5"/>
      <c r="XAC245" s="5"/>
      <c r="XAD245" s="5"/>
      <c r="XAE245" s="5"/>
      <c r="XAF245" s="5"/>
      <c r="XAG245" s="5"/>
      <c r="XAH245" s="5"/>
      <c r="XAI245" s="5"/>
      <c r="XAJ245" s="5"/>
      <c r="XAK245" s="5"/>
      <c r="XAL245" s="5"/>
      <c r="XAM245" s="5"/>
      <c r="XAN245" s="5"/>
      <c r="XAO245" s="5"/>
      <c r="XAP245" s="5"/>
      <c r="XAQ245" s="5"/>
      <c r="XAR245" s="5"/>
      <c r="XAS245" s="5"/>
      <c r="XAT245" s="5"/>
      <c r="XAU245" s="5"/>
      <c r="XAV245" s="5"/>
      <c r="XAW245" s="5"/>
      <c r="XAX245" s="5"/>
      <c r="XAY245" s="5"/>
      <c r="XAZ245" s="5"/>
      <c r="XBA245" s="5"/>
      <c r="XBB245" s="5"/>
      <c r="XBC245" s="5"/>
      <c r="XBD245" s="5"/>
      <c r="XBE245" s="5"/>
      <c r="XBF245" s="5"/>
      <c r="XBG245" s="5"/>
      <c r="XBH245" s="5"/>
      <c r="XBI245" s="5"/>
      <c r="XBJ245" s="5"/>
      <c r="XBK245" s="5"/>
      <c r="XBL245" s="5"/>
      <c r="XBM245" s="5"/>
      <c r="XBN245" s="5"/>
      <c r="XBO245" s="5"/>
      <c r="XBP245" s="5"/>
      <c r="XBQ245" s="5"/>
      <c r="XBR245" s="5"/>
      <c r="XBS245" s="5"/>
      <c r="XBT245" s="5"/>
      <c r="XBU245" s="5"/>
      <c r="XBV245" s="5"/>
      <c r="XBW245" s="5"/>
      <c r="XBX245" s="5"/>
      <c r="XBY245" s="5"/>
      <c r="XBZ245" s="5"/>
      <c r="XCA245" s="5"/>
      <c r="XCB245" s="5"/>
      <c r="XCC245" s="5"/>
      <c r="XCD245" s="5"/>
      <c r="XCE245" s="5"/>
      <c r="XCF245" s="5"/>
      <c r="XCG245" s="5"/>
      <c r="XCH245" s="5"/>
      <c r="XCI245" s="5"/>
      <c r="XCJ245" s="5"/>
      <c r="XCK245" s="5"/>
      <c r="XCL245" s="5"/>
      <c r="XCM245" s="5"/>
      <c r="XCN245" s="5"/>
      <c r="XCO245" s="5"/>
      <c r="XCP245" s="5"/>
      <c r="XCQ245" s="5"/>
      <c r="XCR245" s="5"/>
      <c r="XCS245" s="5"/>
      <c r="XCT245" s="5"/>
      <c r="XCU245" s="5"/>
      <c r="XCV245" s="5"/>
      <c r="XCW245" s="5"/>
      <c r="XCX245" s="5"/>
      <c r="XCY245" s="5"/>
      <c r="XCZ245" s="5"/>
      <c r="XDA245" s="5"/>
      <c r="XDB245" s="5"/>
      <c r="XDC245" s="5"/>
      <c r="XDD245" s="5"/>
      <c r="XDE245" s="5"/>
      <c r="XDF245" s="5"/>
      <c r="XDG245" s="5"/>
      <c r="XDH245" s="5"/>
      <c r="XDI245" s="5"/>
      <c r="XDJ245" s="5"/>
      <c r="XDK245" s="5"/>
      <c r="XDL245" s="5"/>
      <c r="XDM245" s="5"/>
      <c r="XDN245" s="5"/>
      <c r="XDO245" s="5"/>
      <c r="XDP245" s="5"/>
      <c r="XDQ245" s="5"/>
      <c r="XDR245" s="5"/>
      <c r="XDS245" s="5"/>
      <c r="XDT245" s="5"/>
      <c r="XDU245" s="5"/>
      <c r="XDV245" s="5"/>
      <c r="XDW245" s="5"/>
      <c r="XDX245" s="5"/>
      <c r="XDY245" s="5"/>
      <c r="XDZ245" s="5"/>
      <c r="XEA245" s="5"/>
      <c r="XEB245" s="5"/>
      <c r="XEC245" s="5"/>
      <c r="XED245" s="5"/>
      <c r="XEE245" s="5"/>
      <c r="XEF245" s="5"/>
      <c r="XEG245" s="5"/>
      <c r="XEH245" s="5"/>
      <c r="XEI245" s="5"/>
      <c r="XEJ245" s="5"/>
      <c r="XEK245" s="5"/>
      <c r="XEL245" s="5"/>
      <c r="XEM245" s="5"/>
      <c r="XEN245" s="5"/>
      <c r="XEO245" s="5"/>
      <c r="XEP245" s="5"/>
      <c r="XEQ245" s="5"/>
      <c r="XER245" s="5"/>
      <c r="XES245" s="5"/>
      <c r="XET245" s="5"/>
      <c r="XEU245" s="5"/>
      <c r="XEV245" s="5"/>
      <c r="XEW245" s="5"/>
      <c r="XEX245" s="5"/>
      <c r="XEY245" s="5"/>
      <c r="XEZ245" s="5"/>
      <c r="XFA245" s="5"/>
      <c r="XFB245" s="5"/>
      <c r="XFC245" s="5"/>
      <c r="XFD245" s="5"/>
    </row>
  </sheetData>
  <mergeCells count="1">
    <mergeCell ref="B1:P1"/>
  </mergeCells>
  <conditionalFormatting sqref="B91:B134">
    <cfRule type="duplicateValues" dxfId="0" priority="1"/>
  </conditionalFormatting>
  <conditionalFormatting sqref="B3:B8 B9:B32 B33:B47 B48:B69 B70:B76 B77:B90">
    <cfRule type="duplicateValues" dxfId="0" priority="2"/>
  </conditionalFormatting>
  <pageMargins left="0.25" right="0.25" top="0.75" bottom="0.75" header="0.298611111111111" footer="0.298611111111111"/>
  <pageSetup paperSize="9" scale="7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1"/>
  <sheetViews>
    <sheetView topLeftCell="A3" workbookViewId="0">
      <selection activeCell="A2" sqref="A2"/>
    </sheetView>
  </sheetViews>
  <sheetFormatPr defaultColWidth="9" defaultRowHeight="12"/>
  <cols>
    <col min="1" max="1" width="3.5" style="1" customWidth="1"/>
    <col min="2" max="2" width="9.375" style="1" customWidth="1"/>
    <col min="3" max="3" width="8.5" style="1" customWidth="1"/>
    <col min="4" max="4" width="8.625" style="1" customWidth="1"/>
    <col min="5" max="5" width="10.375" style="1" customWidth="1"/>
    <col min="6" max="6" width="16.125" style="1" customWidth="1"/>
    <col min="7" max="7" width="7.375" style="1" customWidth="1"/>
    <col min="8" max="8" width="4.875" style="1" customWidth="1"/>
    <col min="9" max="9" width="4.625" style="1" customWidth="1"/>
    <col min="10" max="10" width="10.125" style="1" customWidth="1"/>
    <col min="11" max="11" width="10.375" style="1" customWidth="1"/>
    <col min="12" max="12" width="10.625" style="1" customWidth="1"/>
    <col min="13" max="13" width="5.375" style="1" customWidth="1"/>
    <col min="14" max="14" width="31.375" style="1" customWidth="1"/>
    <col min="15" max="15" width="17" style="1" customWidth="1"/>
    <col min="16" max="16" width="11.875" style="1" customWidth="1"/>
    <col min="17" max="17" width="10.875" style="1" customWidth="1"/>
    <col min="18" max="16384" width="9" style="1"/>
  </cols>
  <sheetData>
    <row r="1" ht="20.25" spans="1:17">
      <c r="A1" s="2" t="s">
        <v>795</v>
      </c>
      <c r="B1" s="2"/>
      <c r="C1" s="2"/>
      <c r="D1" s="2"/>
      <c r="E1" s="2"/>
      <c r="F1" s="2"/>
      <c r="G1" s="2"/>
      <c r="H1" s="2"/>
      <c r="I1" s="2"/>
      <c r="J1" s="2"/>
      <c r="K1" s="2"/>
      <c r="L1" s="2"/>
      <c r="M1" s="2"/>
      <c r="N1" s="2"/>
      <c r="O1" s="2"/>
      <c r="P1" s="2"/>
      <c r="Q1" s="2"/>
    </row>
    <row r="2" ht="24" spans="1:17">
      <c r="A2" s="3" t="s">
        <v>1</v>
      </c>
      <c r="B2" s="3" t="s">
        <v>2</v>
      </c>
      <c r="C2" s="4" t="s">
        <v>3</v>
      </c>
      <c r="D2" s="4" t="s">
        <v>4</v>
      </c>
      <c r="E2" s="4" t="s">
        <v>5</v>
      </c>
      <c r="F2" s="4" t="s">
        <v>6</v>
      </c>
      <c r="G2" s="3" t="s">
        <v>7</v>
      </c>
      <c r="H2" s="3" t="s">
        <v>8</v>
      </c>
      <c r="I2" s="3" t="s">
        <v>9</v>
      </c>
      <c r="J2" s="3" t="s">
        <v>10</v>
      </c>
      <c r="K2" s="3" t="s">
        <v>11</v>
      </c>
      <c r="L2" s="3" t="s">
        <v>12</v>
      </c>
      <c r="M2" s="3" t="s">
        <v>13</v>
      </c>
      <c r="N2" s="3" t="s">
        <v>14</v>
      </c>
      <c r="O2" s="3" t="s">
        <v>796</v>
      </c>
      <c r="P2" s="3" t="s">
        <v>15</v>
      </c>
      <c r="Q2" s="3" t="s">
        <v>16</v>
      </c>
    </row>
    <row r="3" s="1" customFormat="1" ht="48" spans="1:17">
      <c r="A3" s="3">
        <v>1</v>
      </c>
      <c r="B3" s="5" t="s">
        <v>797</v>
      </c>
      <c r="C3" s="5" t="s">
        <v>23</v>
      </c>
      <c r="D3" s="5" t="s">
        <v>23</v>
      </c>
      <c r="E3" s="5" t="s">
        <v>798</v>
      </c>
      <c r="F3" s="5" t="s">
        <v>799</v>
      </c>
      <c r="G3" s="5" t="s">
        <v>800</v>
      </c>
      <c r="H3" s="5" t="s">
        <v>23</v>
      </c>
      <c r="I3" s="5" t="s">
        <v>23</v>
      </c>
      <c r="J3" s="5" t="s">
        <v>801</v>
      </c>
      <c r="K3" s="5" t="s">
        <v>69</v>
      </c>
      <c r="L3" s="5" t="s">
        <v>25</v>
      </c>
      <c r="M3" s="5" t="s">
        <v>28</v>
      </c>
      <c r="N3" s="6" t="s">
        <v>802</v>
      </c>
      <c r="O3" s="5" t="s">
        <v>803</v>
      </c>
      <c r="P3" s="5" t="s">
        <v>30</v>
      </c>
      <c r="Q3" s="5" t="s">
        <v>31</v>
      </c>
    </row>
    <row r="4" s="1" customFormat="1" ht="48" spans="1:17">
      <c r="A4" s="3">
        <v>2</v>
      </c>
      <c r="B4" s="5" t="s">
        <v>804</v>
      </c>
      <c r="C4" s="5" t="s">
        <v>23</v>
      </c>
      <c r="D4" s="5" t="s">
        <v>23</v>
      </c>
      <c r="E4" s="5" t="s">
        <v>211</v>
      </c>
      <c r="F4" s="5" t="s">
        <v>212</v>
      </c>
      <c r="G4" s="5" t="s">
        <v>805</v>
      </c>
      <c r="H4" s="5" t="s">
        <v>23</v>
      </c>
      <c r="I4" s="5" t="s">
        <v>23</v>
      </c>
      <c r="J4" s="5" t="s">
        <v>785</v>
      </c>
      <c r="K4" s="5" t="s">
        <v>69</v>
      </c>
      <c r="L4" s="5" t="s">
        <v>806</v>
      </c>
      <c r="M4" s="5" t="s">
        <v>28</v>
      </c>
      <c r="N4" s="5" t="s">
        <v>807</v>
      </c>
      <c r="O4" s="5" t="s">
        <v>808</v>
      </c>
      <c r="P4" s="5" t="s">
        <v>30</v>
      </c>
      <c r="Q4" s="5" t="s">
        <v>31</v>
      </c>
    </row>
    <row r="5" s="1" customFormat="1" ht="48" spans="1:17">
      <c r="A5" s="3">
        <v>3</v>
      </c>
      <c r="B5" s="5" t="s">
        <v>809</v>
      </c>
      <c r="C5" s="5" t="s">
        <v>23</v>
      </c>
      <c r="D5" s="5" t="s">
        <v>23</v>
      </c>
      <c r="E5" s="5" t="s">
        <v>810</v>
      </c>
      <c r="F5" s="5" t="s">
        <v>811</v>
      </c>
      <c r="G5" s="5" t="s">
        <v>812</v>
      </c>
      <c r="H5" s="5" t="s">
        <v>23</v>
      </c>
      <c r="I5" s="5" t="s">
        <v>23</v>
      </c>
      <c r="J5" s="5" t="s">
        <v>806</v>
      </c>
      <c r="K5" s="5" t="s">
        <v>69</v>
      </c>
      <c r="L5" s="5" t="s">
        <v>806</v>
      </c>
      <c r="M5" s="5" t="s">
        <v>28</v>
      </c>
      <c r="N5" s="5" t="s">
        <v>813</v>
      </c>
      <c r="O5" s="3" t="s">
        <v>814</v>
      </c>
      <c r="P5" s="5" t="s">
        <v>30</v>
      </c>
      <c r="Q5" s="7" t="s">
        <v>558</v>
      </c>
    </row>
    <row r="6" s="1" customFormat="1" ht="48" spans="1:17">
      <c r="A6" s="3">
        <v>4</v>
      </c>
      <c r="B6" s="5" t="s">
        <v>815</v>
      </c>
      <c r="C6" s="5" t="s">
        <v>23</v>
      </c>
      <c r="D6" s="5" t="s">
        <v>23</v>
      </c>
      <c r="E6" s="5" t="s">
        <v>810</v>
      </c>
      <c r="F6" s="5" t="s">
        <v>811</v>
      </c>
      <c r="G6" s="5" t="s">
        <v>812</v>
      </c>
      <c r="H6" s="5" t="s">
        <v>23</v>
      </c>
      <c r="I6" s="5" t="s">
        <v>23</v>
      </c>
      <c r="J6" s="5" t="s">
        <v>806</v>
      </c>
      <c r="K6" s="5" t="s">
        <v>69</v>
      </c>
      <c r="L6" s="5" t="s">
        <v>806</v>
      </c>
      <c r="M6" s="5" t="s">
        <v>28</v>
      </c>
      <c r="N6" s="5" t="s">
        <v>813</v>
      </c>
      <c r="O6" s="3" t="s">
        <v>816</v>
      </c>
      <c r="P6" s="5" t="s">
        <v>30</v>
      </c>
      <c r="Q6" s="7" t="s">
        <v>558</v>
      </c>
    </row>
    <row r="7" s="1" customFormat="1" ht="36" spans="1:17">
      <c r="A7" s="3">
        <v>5</v>
      </c>
      <c r="B7" s="5" t="s">
        <v>817</v>
      </c>
      <c r="C7" s="5" t="s">
        <v>23</v>
      </c>
      <c r="D7" s="5" t="s">
        <v>23</v>
      </c>
      <c r="E7" s="5" t="s">
        <v>708</v>
      </c>
      <c r="F7" s="5" t="s">
        <v>709</v>
      </c>
      <c r="G7" s="5" t="s">
        <v>143</v>
      </c>
      <c r="H7" s="5" t="s">
        <v>23</v>
      </c>
      <c r="I7" s="5" t="s">
        <v>23</v>
      </c>
      <c r="J7" s="5" t="s">
        <v>818</v>
      </c>
      <c r="K7" s="5" t="s">
        <v>69</v>
      </c>
      <c r="L7" s="5" t="s">
        <v>818</v>
      </c>
      <c r="M7" s="5" t="s">
        <v>102</v>
      </c>
      <c r="N7" s="5" t="s">
        <v>819</v>
      </c>
      <c r="O7" s="3" t="s">
        <v>820</v>
      </c>
      <c r="P7" s="5" t="s">
        <v>30</v>
      </c>
      <c r="Q7" s="7" t="s">
        <v>558</v>
      </c>
    </row>
    <row r="8" s="1" customFormat="1" ht="36" spans="1:17">
      <c r="A8" s="3">
        <v>6</v>
      </c>
      <c r="B8" s="3" t="s">
        <v>821</v>
      </c>
      <c r="C8" s="3" t="s">
        <v>23</v>
      </c>
      <c r="D8" s="3" t="s">
        <v>23</v>
      </c>
      <c r="E8" s="3" t="s">
        <v>822</v>
      </c>
      <c r="F8" s="3" t="s">
        <v>823</v>
      </c>
      <c r="G8" s="3" t="s">
        <v>101</v>
      </c>
      <c r="H8" s="3" t="s">
        <v>23</v>
      </c>
      <c r="I8" s="3" t="s">
        <v>23</v>
      </c>
      <c r="J8" s="3" t="s">
        <v>735</v>
      </c>
      <c r="K8" s="3" t="s">
        <v>69</v>
      </c>
      <c r="L8" s="8" t="s">
        <v>735</v>
      </c>
      <c r="M8" s="3" t="s">
        <v>102</v>
      </c>
      <c r="N8" s="3" t="s">
        <v>824</v>
      </c>
      <c r="O8" s="3" t="s">
        <v>825</v>
      </c>
      <c r="P8" s="3" t="s">
        <v>30</v>
      </c>
      <c r="Q8" s="3" t="s">
        <v>427</v>
      </c>
    </row>
    <row r="9" s="1" customFormat="1" ht="48" spans="1:17">
      <c r="A9" s="3">
        <v>7</v>
      </c>
      <c r="B9" s="3" t="s">
        <v>826</v>
      </c>
      <c r="C9" s="3" t="s">
        <v>23</v>
      </c>
      <c r="D9" s="3" t="s">
        <v>23</v>
      </c>
      <c r="E9" s="3" t="s">
        <v>827</v>
      </c>
      <c r="F9" s="3" t="s">
        <v>828</v>
      </c>
      <c r="G9" s="3" t="s">
        <v>101</v>
      </c>
      <c r="H9" s="3" t="s">
        <v>23</v>
      </c>
      <c r="I9" s="3" t="s">
        <v>23</v>
      </c>
      <c r="J9" s="3" t="s">
        <v>829</v>
      </c>
      <c r="K9" s="3" t="s">
        <v>69</v>
      </c>
      <c r="L9" s="8" t="s">
        <v>829</v>
      </c>
      <c r="M9" s="3" t="s">
        <v>102</v>
      </c>
      <c r="N9" s="3" t="s">
        <v>824</v>
      </c>
      <c r="O9" s="3" t="s">
        <v>830</v>
      </c>
      <c r="P9" s="3" t="s">
        <v>30</v>
      </c>
      <c r="Q9" s="3" t="s">
        <v>427</v>
      </c>
    </row>
    <row r="10" s="1" customFormat="1" ht="36" spans="1:17">
      <c r="A10" s="3">
        <v>8</v>
      </c>
      <c r="B10" s="3" t="s">
        <v>831</v>
      </c>
      <c r="C10" s="3" t="s">
        <v>23</v>
      </c>
      <c r="D10" s="3" t="s">
        <v>23</v>
      </c>
      <c r="E10" s="3" t="s">
        <v>832</v>
      </c>
      <c r="F10" s="3" t="s">
        <v>833</v>
      </c>
      <c r="G10" s="3" t="s">
        <v>230</v>
      </c>
      <c r="H10" s="3" t="s">
        <v>23</v>
      </c>
      <c r="I10" s="3" t="s">
        <v>23</v>
      </c>
      <c r="J10" s="3" t="s">
        <v>834</v>
      </c>
      <c r="K10" s="3" t="s">
        <v>69</v>
      </c>
      <c r="L10" s="8" t="s">
        <v>834</v>
      </c>
      <c r="M10" s="3" t="s">
        <v>102</v>
      </c>
      <c r="N10" s="3" t="s">
        <v>835</v>
      </c>
      <c r="O10" s="3" t="s">
        <v>836</v>
      </c>
      <c r="P10" s="3" t="s">
        <v>30</v>
      </c>
      <c r="Q10" s="3" t="s">
        <v>427</v>
      </c>
    </row>
    <row r="11" ht="48" spans="1:17">
      <c r="A11" s="3">
        <v>9</v>
      </c>
      <c r="B11" s="3" t="s">
        <v>837</v>
      </c>
      <c r="C11" s="3" t="s">
        <v>23</v>
      </c>
      <c r="D11" s="3" t="s">
        <v>23</v>
      </c>
      <c r="E11" s="3" t="s">
        <v>503</v>
      </c>
      <c r="F11" s="3" t="s">
        <v>838</v>
      </c>
      <c r="G11" s="3" t="s">
        <v>101</v>
      </c>
      <c r="H11" s="3" t="s">
        <v>23</v>
      </c>
      <c r="I11" s="3" t="s">
        <v>23</v>
      </c>
      <c r="J11" s="3" t="s">
        <v>785</v>
      </c>
      <c r="K11" s="3" t="s">
        <v>69</v>
      </c>
      <c r="L11" s="8" t="s">
        <v>785</v>
      </c>
      <c r="M11" s="3" t="s">
        <v>28</v>
      </c>
      <c r="N11" s="3" t="s">
        <v>824</v>
      </c>
      <c r="O11" s="3" t="s">
        <v>839</v>
      </c>
      <c r="P11" s="3" t="s">
        <v>30</v>
      </c>
      <c r="Q11" s="3" t="s">
        <v>427</v>
      </c>
    </row>
    <row r="12" ht="48" spans="1:17">
      <c r="A12" s="3">
        <v>10</v>
      </c>
      <c r="B12" s="3" t="s">
        <v>840</v>
      </c>
      <c r="C12" s="3" t="s">
        <v>23</v>
      </c>
      <c r="D12" s="3" t="s">
        <v>23</v>
      </c>
      <c r="E12" s="3" t="s">
        <v>281</v>
      </c>
      <c r="F12" s="3" t="s">
        <v>282</v>
      </c>
      <c r="G12" s="3" t="s">
        <v>105</v>
      </c>
      <c r="H12" s="3" t="s">
        <v>23</v>
      </c>
      <c r="I12" s="3" t="s">
        <v>23</v>
      </c>
      <c r="J12" s="3" t="s">
        <v>556</v>
      </c>
      <c r="K12" s="3" t="s">
        <v>69</v>
      </c>
      <c r="L12" s="3" t="s">
        <v>556</v>
      </c>
      <c r="M12" s="3" t="s">
        <v>28</v>
      </c>
      <c r="N12" s="3" t="s">
        <v>711</v>
      </c>
      <c r="O12" s="3" t="s">
        <v>841</v>
      </c>
      <c r="P12" s="3" t="s">
        <v>30</v>
      </c>
      <c r="Q12" s="3" t="s">
        <v>558</v>
      </c>
    </row>
    <row r="13" ht="48" spans="1:17">
      <c r="A13" s="3">
        <v>11</v>
      </c>
      <c r="B13" s="3" t="s">
        <v>842</v>
      </c>
      <c r="C13" s="3" t="s">
        <v>23</v>
      </c>
      <c r="D13" s="3" t="s">
        <v>23</v>
      </c>
      <c r="E13" s="3" t="s">
        <v>379</v>
      </c>
      <c r="F13" s="3" t="s">
        <v>380</v>
      </c>
      <c r="G13" s="3" t="s">
        <v>843</v>
      </c>
      <c r="H13" s="3" t="s">
        <v>23</v>
      </c>
      <c r="I13" s="3" t="s">
        <v>23</v>
      </c>
      <c r="J13" s="9">
        <v>45980</v>
      </c>
      <c r="K13" s="3" t="s">
        <v>69</v>
      </c>
      <c r="L13" s="10">
        <v>45981</v>
      </c>
      <c r="M13" s="3" t="s">
        <v>844</v>
      </c>
      <c r="N13" s="3" t="s">
        <v>349</v>
      </c>
      <c r="O13" s="3" t="s">
        <v>845</v>
      </c>
      <c r="P13" s="3" t="s">
        <v>350</v>
      </c>
      <c r="Q13" s="3" t="s">
        <v>317</v>
      </c>
    </row>
    <row r="14" ht="48" spans="1:17">
      <c r="A14" s="3">
        <v>12</v>
      </c>
      <c r="B14" s="3" t="s">
        <v>846</v>
      </c>
      <c r="C14" s="3" t="s">
        <v>23</v>
      </c>
      <c r="D14" s="3" t="s">
        <v>23</v>
      </c>
      <c r="E14" s="3" t="s">
        <v>411</v>
      </c>
      <c r="F14" s="3" t="s">
        <v>412</v>
      </c>
      <c r="G14" s="3" t="s">
        <v>847</v>
      </c>
      <c r="H14" s="3" t="s">
        <v>23</v>
      </c>
      <c r="I14" s="3" t="s">
        <v>23</v>
      </c>
      <c r="J14" s="9">
        <v>45970</v>
      </c>
      <c r="K14" s="3" t="s">
        <v>69</v>
      </c>
      <c r="L14" s="10">
        <v>45981</v>
      </c>
      <c r="M14" s="3" t="s">
        <v>848</v>
      </c>
      <c r="N14" s="3" t="s">
        <v>349</v>
      </c>
      <c r="O14" s="3" t="s">
        <v>849</v>
      </c>
      <c r="P14" s="3" t="s">
        <v>334</v>
      </c>
      <c r="Q14" s="3" t="s">
        <v>317</v>
      </c>
    </row>
    <row r="15" ht="48" spans="1:17">
      <c r="A15" s="3">
        <v>13</v>
      </c>
      <c r="B15" s="3" t="s">
        <v>850</v>
      </c>
      <c r="C15" s="3" t="s">
        <v>23</v>
      </c>
      <c r="D15" s="3" t="s">
        <v>23</v>
      </c>
      <c r="E15" s="3" t="s">
        <v>411</v>
      </c>
      <c r="F15" s="3" t="s">
        <v>412</v>
      </c>
      <c r="G15" s="3" t="s">
        <v>851</v>
      </c>
      <c r="H15" s="3" t="s">
        <v>23</v>
      </c>
      <c r="I15" s="3" t="s">
        <v>23</v>
      </c>
      <c r="J15" s="9">
        <v>45974</v>
      </c>
      <c r="K15" s="3" t="s">
        <v>69</v>
      </c>
      <c r="L15" s="10">
        <v>45981</v>
      </c>
      <c r="M15" s="3" t="s">
        <v>848</v>
      </c>
      <c r="N15" s="3" t="s">
        <v>852</v>
      </c>
      <c r="O15" s="3" t="s">
        <v>853</v>
      </c>
      <c r="P15" s="3" t="s">
        <v>334</v>
      </c>
      <c r="Q15" s="3" t="s">
        <v>317</v>
      </c>
    </row>
    <row r="16" ht="71.25" spans="1:17">
      <c r="A16" s="3">
        <v>14</v>
      </c>
      <c r="B16" s="11" t="s">
        <v>854</v>
      </c>
      <c r="C16" s="12" t="s">
        <v>23</v>
      </c>
      <c r="D16" s="12" t="s">
        <v>23</v>
      </c>
      <c r="E16" s="12" t="s">
        <v>503</v>
      </c>
      <c r="F16" s="12" t="s">
        <v>504</v>
      </c>
      <c r="G16" s="11" t="s">
        <v>113</v>
      </c>
      <c r="H16" s="11" t="s">
        <v>23</v>
      </c>
      <c r="I16" s="11" t="s">
        <v>23</v>
      </c>
      <c r="J16" s="11" t="s">
        <v>266</v>
      </c>
      <c r="K16" s="11" t="s">
        <v>69</v>
      </c>
      <c r="L16" s="11" t="s">
        <v>266</v>
      </c>
      <c r="M16" s="11" t="s">
        <v>28</v>
      </c>
      <c r="N16" s="11" t="s">
        <v>855</v>
      </c>
      <c r="O16" s="11" t="s">
        <v>856</v>
      </c>
      <c r="P16" s="13" t="s">
        <v>155</v>
      </c>
      <c r="Q16" s="14" t="s">
        <v>427</v>
      </c>
    </row>
    <row r="17" ht="57" spans="1:17">
      <c r="A17" s="3">
        <v>15</v>
      </c>
      <c r="B17" s="11" t="s">
        <v>857</v>
      </c>
      <c r="C17" s="12" t="s">
        <v>23</v>
      </c>
      <c r="D17" s="12" t="s">
        <v>23</v>
      </c>
      <c r="E17" s="12" t="s">
        <v>513</v>
      </c>
      <c r="F17" s="12" t="s">
        <v>514</v>
      </c>
      <c r="G17" s="11" t="s">
        <v>505</v>
      </c>
      <c r="H17" s="11" t="s">
        <v>23</v>
      </c>
      <c r="I17" s="11" t="s">
        <v>23</v>
      </c>
      <c r="J17" s="11" t="s">
        <v>515</v>
      </c>
      <c r="K17" s="11" t="s">
        <v>69</v>
      </c>
      <c r="L17" s="11" t="s">
        <v>515</v>
      </c>
      <c r="M17" s="11" t="s">
        <v>28</v>
      </c>
      <c r="N17" s="11" t="s">
        <v>506</v>
      </c>
      <c r="O17" s="11" t="s">
        <v>858</v>
      </c>
      <c r="P17" s="14" t="s">
        <v>30</v>
      </c>
      <c r="Q17" s="14" t="s">
        <v>427</v>
      </c>
    </row>
    <row r="18" ht="57" spans="1:17">
      <c r="A18" s="3">
        <v>16</v>
      </c>
      <c r="B18" s="11" t="s">
        <v>859</v>
      </c>
      <c r="C18" s="12" t="s">
        <v>23</v>
      </c>
      <c r="D18" s="12" t="s">
        <v>23</v>
      </c>
      <c r="E18" s="12" t="s">
        <v>513</v>
      </c>
      <c r="F18" s="12" t="s">
        <v>514</v>
      </c>
      <c r="G18" s="11" t="s">
        <v>113</v>
      </c>
      <c r="H18" s="11" t="s">
        <v>23</v>
      </c>
      <c r="I18" s="11" t="s">
        <v>23</v>
      </c>
      <c r="J18" s="11" t="s">
        <v>515</v>
      </c>
      <c r="K18" s="11" t="s">
        <v>69</v>
      </c>
      <c r="L18" s="11" t="s">
        <v>515</v>
      </c>
      <c r="M18" s="11" t="s">
        <v>28</v>
      </c>
      <c r="N18" s="11" t="s">
        <v>855</v>
      </c>
      <c r="O18" s="11" t="s">
        <v>860</v>
      </c>
      <c r="P18" s="14" t="s">
        <v>30</v>
      </c>
      <c r="Q18" s="14" t="s">
        <v>427</v>
      </c>
    </row>
    <row r="19" ht="71.25" spans="1:17">
      <c r="A19" s="3">
        <v>17</v>
      </c>
      <c r="B19" s="11" t="s">
        <v>861</v>
      </c>
      <c r="C19" s="12" t="s">
        <v>23</v>
      </c>
      <c r="D19" s="12" t="s">
        <v>23</v>
      </c>
      <c r="E19" s="12" t="s">
        <v>331</v>
      </c>
      <c r="F19" s="12" t="s">
        <v>332</v>
      </c>
      <c r="G19" s="11" t="s">
        <v>246</v>
      </c>
      <c r="H19" s="11" t="s">
        <v>23</v>
      </c>
      <c r="I19" s="11" t="s">
        <v>23</v>
      </c>
      <c r="J19" s="11" t="s">
        <v>515</v>
      </c>
      <c r="K19" s="11" t="s">
        <v>69</v>
      </c>
      <c r="L19" s="11" t="s">
        <v>515</v>
      </c>
      <c r="M19" s="11" t="s">
        <v>28</v>
      </c>
      <c r="N19" s="11" t="s">
        <v>862</v>
      </c>
      <c r="O19" s="11" t="s">
        <v>863</v>
      </c>
      <c r="P19" s="14" t="s">
        <v>30</v>
      </c>
      <c r="Q19" s="14" t="s">
        <v>427</v>
      </c>
    </row>
    <row r="20" ht="71.25" spans="1:17">
      <c r="A20" s="3">
        <v>18</v>
      </c>
      <c r="B20" s="11" t="s">
        <v>864</v>
      </c>
      <c r="C20" s="12" t="s">
        <v>23</v>
      </c>
      <c r="D20" s="12" t="s">
        <v>23</v>
      </c>
      <c r="E20" s="12" t="s">
        <v>531</v>
      </c>
      <c r="F20" s="12" t="s">
        <v>532</v>
      </c>
      <c r="G20" s="11" t="s">
        <v>246</v>
      </c>
      <c r="H20" s="11" t="s">
        <v>23</v>
      </c>
      <c r="I20" s="11" t="s">
        <v>23</v>
      </c>
      <c r="J20" s="11" t="s">
        <v>515</v>
      </c>
      <c r="K20" s="11" t="s">
        <v>69</v>
      </c>
      <c r="L20" s="11" t="s">
        <v>515</v>
      </c>
      <c r="M20" s="11" t="s">
        <v>28</v>
      </c>
      <c r="N20" s="11" t="s">
        <v>862</v>
      </c>
      <c r="O20" s="11" t="s">
        <v>865</v>
      </c>
      <c r="P20" s="14" t="s">
        <v>30</v>
      </c>
      <c r="Q20" s="14" t="s">
        <v>427</v>
      </c>
    </row>
    <row r="21" ht="71.25" spans="1:17">
      <c r="A21" s="3">
        <v>19</v>
      </c>
      <c r="B21" s="11" t="s">
        <v>866</v>
      </c>
      <c r="C21" s="12" t="s">
        <v>23</v>
      </c>
      <c r="D21" s="12" t="s">
        <v>23</v>
      </c>
      <c r="E21" s="12" t="s">
        <v>299</v>
      </c>
      <c r="F21" s="12" t="s">
        <v>539</v>
      </c>
      <c r="G21" s="11" t="s">
        <v>246</v>
      </c>
      <c r="H21" s="11" t="s">
        <v>23</v>
      </c>
      <c r="I21" s="11" t="s">
        <v>23</v>
      </c>
      <c r="J21" s="11" t="s">
        <v>515</v>
      </c>
      <c r="K21" s="11" t="s">
        <v>69</v>
      </c>
      <c r="L21" s="11" t="s">
        <v>515</v>
      </c>
      <c r="M21" s="11" t="s">
        <v>28</v>
      </c>
      <c r="N21" s="11" t="s">
        <v>862</v>
      </c>
      <c r="O21" s="11" t="s">
        <v>867</v>
      </c>
      <c r="P21" s="14" t="s">
        <v>30</v>
      </c>
      <c r="Q21" s="14" t="s">
        <v>427</v>
      </c>
    </row>
  </sheetData>
  <mergeCells count="1">
    <mergeCell ref="A1:Q1"/>
  </mergeCells>
  <conditionalFormatting sqref="B3">
    <cfRule type="duplicateValues" dxfId="0" priority="3"/>
  </conditionalFormatting>
  <conditionalFormatting sqref="B4">
    <cfRule type="duplicateValues" dxfId="0" priority="2"/>
  </conditionalFormatting>
  <conditionalFormatting sqref="B13:B15">
    <cfRule type="duplicateValues" dxfId="0" priority="1"/>
  </conditionalFormatting>
  <pageMargins left="0.25" right="0.25" top="0.75" bottom="0.75" header="0.298611111111111" footer="0.298611111111111"/>
  <pageSetup paperSize="9" orientation="landscape"/>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2</vt:i4>
      </vt:variant>
    </vt:vector>
  </HeadingPairs>
  <TitlesOfParts>
    <vt:vector size="2" baseType="lpstr">
      <vt:lpstr>合格</vt:lpstr>
      <vt:lpstr>不合格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0</cp:revision>
  <dcterms:created xsi:type="dcterms:W3CDTF">2019-05-25T09:14:00Z</dcterms:created>
  <cp:lastPrinted>2020-04-13T09:12:00Z</cp:lastPrinted>
  <dcterms:modified xsi:type="dcterms:W3CDTF">2026-03-24T06:02:55Z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AADAB82B90C941638BDB4698461F1149_13</vt:lpwstr>
  </property>
  <property fmtid="{D5CDD505-2E9C-101B-9397-08002B2CF9AE}" pid="3" name="KSOProductBuildVer">
    <vt:lpwstr>2052-12.1.0.25225</vt:lpwstr>
  </property>
  <property fmtid="{D5CDD505-2E9C-101B-9397-08002B2CF9AE}" pid="4" name="CalculationRule">
    <vt:i4>0</vt:i4>
  </property>
</Properties>
</file>