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975" tabRatio="387"/>
  </bookViews>
  <sheets>
    <sheet name="导入模板" sheetId="3" r:id="rId1"/>
    <sheet name="导入说明"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<sst xmlns="http://schemas.openxmlformats.org/spreadsheetml/2006/main" count="1044" uniqueCount="665">
  <si>
    <t>当事人信息</t>
  </si>
  <si>
    <t>序号</t>
  </si>
  <si>
    <t>当事人类型</t>
  </si>
  <si>
    <t>单位名称</t>
  </si>
  <si>
    <t>统一社会信用代码/登记注册号</t>
  </si>
  <si>
    <t>主体资格证照名称</t>
  </si>
  <si>
    <t>住所</t>
  </si>
  <si>
    <t>法定代表人/负责人/投资人</t>
  </si>
  <si>
    <t>批量出清编号</t>
  </si>
  <si>
    <t>备注</t>
  </si>
  <si>
    <t>1</t>
  </si>
  <si>
    <t>法人</t>
  </si>
  <si>
    <t>石家庄邦坤建筑施工队</t>
  </si>
  <si>
    <t>91130124MA0EG64GX4</t>
  </si>
  <si>
    <t>营业执照</t>
  </si>
  <si>
    <t>河北省石家庄市栾城区大裴村红旗大街与新开路交口西行40米路南</t>
  </si>
  <si>
    <t>赵鹏</t>
  </si>
  <si>
    <t>石栾〔2026〕000027号</t>
  </si>
  <si>
    <t>2</t>
  </si>
  <si>
    <t>石家庄同福共创企业管理合伙企业（有限合伙）</t>
  </si>
  <si>
    <t>91130124MA7EX55B8C</t>
  </si>
  <si>
    <t>河北省石家庄市栾城区308国道与西外环南路交汇处西北角</t>
  </si>
  <si>
    <t>田力伟</t>
  </si>
  <si>
    <t>3</t>
  </si>
  <si>
    <t>石家庄金濛捷建筑工程有限公司</t>
  </si>
  <si>
    <t>91130124MA7BKA890H</t>
  </si>
  <si>
    <t>河北省石家庄市栾城区凌空桥路与泰安街交口南行50米路东</t>
  </si>
  <si>
    <t>张文超</t>
  </si>
  <si>
    <t>4</t>
  </si>
  <si>
    <t>石家庄悦佩网络科技有限公司</t>
  </si>
  <si>
    <t>91130124MA7AE96D46</t>
  </si>
  <si>
    <t>河北省石家庄市栾城区寺北柴村柴兴路68号</t>
  </si>
  <si>
    <t>柴有涛</t>
  </si>
  <si>
    <t>5</t>
  </si>
  <si>
    <t>石家庄环风网络科技有限公司</t>
  </si>
  <si>
    <t>91130124MA0GMLLQ5X</t>
  </si>
  <si>
    <t>河北省石家庄市栾城区新开大街与惠源路交口东行100米路南</t>
  </si>
  <si>
    <t>李永闯</t>
  </si>
  <si>
    <t>6</t>
  </si>
  <si>
    <t>石家庄忆童未来托儿服务有限公司</t>
  </si>
  <si>
    <t>91130124MA0GCBW43R</t>
  </si>
  <si>
    <t>河北省石家庄市栾城区龙威街130号</t>
  </si>
  <si>
    <t>熊建鹏</t>
  </si>
  <si>
    <t>7</t>
  </si>
  <si>
    <t>河北庄恒建筑工程有限公司</t>
  </si>
  <si>
    <t>91130124MA0F9E294A</t>
  </si>
  <si>
    <t>河北省石家庄市栾城区兴安大街福美小区B区2号楼1单元304室</t>
  </si>
  <si>
    <t>张学锋</t>
  </si>
  <si>
    <t>8</t>
  </si>
  <si>
    <t>石家庄畅轩建筑工程队</t>
  </si>
  <si>
    <t>91130124MA0F81D50J</t>
  </si>
  <si>
    <t>河北省石家庄市栾城区小裴村308国道与西外环交口西行200米路南</t>
  </si>
  <si>
    <t>薛艳杰</t>
  </si>
  <si>
    <t>9</t>
  </si>
  <si>
    <t>石家庄厨炙香餐饮服务中心</t>
  </si>
  <si>
    <t>91130124MA0F6LAX4G</t>
  </si>
  <si>
    <t>河北省石家庄市栾城区鑫源路88号3-301</t>
  </si>
  <si>
    <t>刘亚帅</t>
  </si>
  <si>
    <t>10</t>
  </si>
  <si>
    <t>石家庄诺佑商贸有限公司</t>
  </si>
  <si>
    <t>91130124MA0EU06U7G</t>
  </si>
  <si>
    <t>河北省石家庄市栾城区鑫源路205号</t>
  </si>
  <si>
    <t>邢宁宁</t>
  </si>
  <si>
    <t>11</t>
  </si>
  <si>
    <t>石家庄阔乔建材销售中心</t>
  </si>
  <si>
    <t>91130124MA0EH4HYXM</t>
  </si>
  <si>
    <t>河北省石家庄市栾城区鑫源路17号102室</t>
  </si>
  <si>
    <t>刘龙飞</t>
  </si>
  <si>
    <t>12</t>
  </si>
  <si>
    <t>石家庄彩品设计咨询服务中心</t>
  </si>
  <si>
    <t>91130124MA0EH2BX83</t>
  </si>
  <si>
    <t>石家庄市栾城区龙威街98号</t>
  </si>
  <si>
    <t>张秋海</t>
  </si>
  <si>
    <t>13</t>
  </si>
  <si>
    <t>石家庄彭果广告中心</t>
  </si>
  <si>
    <t>91130124MA0EC8UF0B</t>
  </si>
  <si>
    <t>石家庄市栾城区惠源路27号北润商厦607</t>
  </si>
  <si>
    <t>尉广东</t>
  </si>
  <si>
    <t>14</t>
  </si>
  <si>
    <t>石家庄霖奕摄影服务中心（普通合伙）</t>
  </si>
  <si>
    <t>91130124MA0E3G4N3D</t>
  </si>
  <si>
    <t>河北省石家庄市栾城区宏达路11号</t>
  </si>
  <si>
    <t>蒋峥</t>
  </si>
  <si>
    <t>15</t>
  </si>
  <si>
    <t>源之尚健康管理咨询石家庄有限公司栾城分公司</t>
  </si>
  <si>
    <t>91130124MA0E0GUY2X</t>
  </si>
  <si>
    <t>石家庄市栾城区宏达路与太行南大街交口南行300米路东</t>
  </si>
  <si>
    <t>靳法强</t>
  </si>
  <si>
    <t>16</t>
  </si>
  <si>
    <t>石家庄素海塑业有限公司</t>
  </si>
  <si>
    <t>91130124MA0DY63XXM</t>
  </si>
  <si>
    <t>石家庄市栾城区焦家庄村原中路18号</t>
  </si>
  <si>
    <t>张同宾</t>
  </si>
  <si>
    <t>17</t>
  </si>
  <si>
    <t>石家庄悦蜜文化传媒有限公司</t>
  </si>
  <si>
    <t>91130124MA0DYA1Y61</t>
  </si>
  <si>
    <t>石家庄市栾城区新开北街54号（华丰小区底商）</t>
  </si>
  <si>
    <t>赵振辉</t>
  </si>
  <si>
    <t>18</t>
  </si>
  <si>
    <t>石家庄焱光汽车贸易有限公司</t>
  </si>
  <si>
    <t>91130124MA0DUUBT1R</t>
  </si>
  <si>
    <t>石家庄市栾城区李冶街133号</t>
  </si>
  <si>
    <t>孟智超</t>
  </si>
  <si>
    <t>19</t>
  </si>
  <si>
    <t>石家庄森登商贸中心</t>
  </si>
  <si>
    <t>91130124MA0DMPGP3X</t>
  </si>
  <si>
    <t>石家庄市栾城区圣雪路16号</t>
  </si>
  <si>
    <t>赵希林</t>
  </si>
  <si>
    <t>20</t>
  </si>
  <si>
    <t>石家庄素涛装饰工程有限公司</t>
  </si>
  <si>
    <t>91130124MA0DEMCYXA</t>
  </si>
  <si>
    <t>河北省石家庄市栾城区明月街35号</t>
  </si>
  <si>
    <t>李素涛</t>
  </si>
  <si>
    <t>21</t>
  </si>
  <si>
    <t>石家庄慧涛新能源研发中心</t>
  </si>
  <si>
    <t>91130124MA0DA2578H</t>
  </si>
  <si>
    <t>石家庄市栾城区焦家庄村太行南大街1272号</t>
  </si>
  <si>
    <t>郭震</t>
  </si>
  <si>
    <t>22</t>
  </si>
  <si>
    <t>石家庄栾邑网络工程有限公司</t>
  </si>
  <si>
    <t>91130124MA0D8LUX0Y</t>
  </si>
  <si>
    <t>石家庄市栾城区新开大街285号天阳嘉园1-1-802</t>
  </si>
  <si>
    <t>刘艳霄</t>
  </si>
  <si>
    <t>23</t>
  </si>
  <si>
    <t>石家庄乐恒运输有限公司</t>
  </si>
  <si>
    <t>91130124MA0D8GGP2K</t>
  </si>
  <si>
    <t>石家庄市栾城区大裴村红旗街136号</t>
  </si>
  <si>
    <t>王胜堂</t>
  </si>
  <si>
    <t>24</t>
  </si>
  <si>
    <t>石家庄里平贸易有限公司</t>
  </si>
  <si>
    <t>91130124MA0D70L781</t>
  </si>
  <si>
    <t>石家庄市栾城区惠源路27号北润商厦6楼602</t>
  </si>
  <si>
    <t>孟理想</t>
  </si>
  <si>
    <t>25</t>
  </si>
  <si>
    <t>石家庄湾吧企业管理有限公司</t>
  </si>
  <si>
    <t>91130124MA0D6QU97D</t>
  </si>
  <si>
    <t>石家庄市栾城区惠源路27号北润商厦2楼202</t>
  </si>
  <si>
    <t>刘力</t>
  </si>
  <si>
    <t>26</t>
  </si>
  <si>
    <t>石家庄登特口腔医疗服务有限公司</t>
  </si>
  <si>
    <t>91130124MA0D74FR4P</t>
  </si>
  <si>
    <t>石家庄市栾城区新开北街36-1号</t>
  </si>
  <si>
    <t>格静</t>
  </si>
  <si>
    <t>27</t>
  </si>
  <si>
    <t>石家庄西部味道餐饮服务有限公司</t>
  </si>
  <si>
    <t>91130124MA0D7C4W7F</t>
  </si>
  <si>
    <t>石家庄市栾城区宏达路166号</t>
  </si>
  <si>
    <t>邢猛</t>
  </si>
  <si>
    <t>28</t>
  </si>
  <si>
    <t>石家庄聪冠苗木种植有限公司</t>
  </si>
  <si>
    <t>91130124MA0D6H9K95</t>
  </si>
  <si>
    <t>石家庄市栾城区柴赵村丰泰路150号</t>
  </si>
  <si>
    <t>荣二宁</t>
  </si>
  <si>
    <t>29</t>
  </si>
  <si>
    <t>石家庄鑫福久机械设备租赁有限公司</t>
  </si>
  <si>
    <t>91130124MA0D66A36H</t>
  </si>
  <si>
    <t>石家庄市栾城区兴安街15号</t>
  </si>
  <si>
    <t>30</t>
  </si>
  <si>
    <t>石家庄尚琦广告有限公司</t>
  </si>
  <si>
    <t>91130124MA0D5QNX3H</t>
  </si>
  <si>
    <t>石家庄市栾城区宏达路61号惠源西区3号楼2单元502室</t>
  </si>
  <si>
    <t>郝彦良</t>
  </si>
  <si>
    <t>31</t>
  </si>
  <si>
    <t>石家庄恩格美物资经销处</t>
  </si>
  <si>
    <t>91130124MA0D6EDE7T</t>
  </si>
  <si>
    <t>石家庄市栾城区西关村新安路15号</t>
  </si>
  <si>
    <t>徐青敏</t>
  </si>
  <si>
    <t>32</t>
  </si>
  <si>
    <t>石家庄梵洛广告有限公司</t>
  </si>
  <si>
    <t>91130124MA0D5N076Q</t>
  </si>
  <si>
    <t>石家庄市栾城区新开街与宏达路交口福城14幢1单元202室</t>
  </si>
  <si>
    <t>33</t>
  </si>
  <si>
    <t>石家庄振晓贸易有限公司</t>
  </si>
  <si>
    <t>91130124MA0D69233G</t>
  </si>
  <si>
    <t>石家庄市栾城区新开街与宏达路交口福城小区16-1-201</t>
  </si>
  <si>
    <t>肖振军</t>
  </si>
  <si>
    <t>34</t>
  </si>
  <si>
    <t>石家庄圣泰亚诺新能源科技有限公司</t>
  </si>
  <si>
    <t>91130124MA0D54MR8N</t>
  </si>
  <si>
    <t>石家庄市栾城区马家庄村太行南大街176号</t>
  </si>
  <si>
    <t>韩建伟</t>
  </si>
  <si>
    <t>35</t>
  </si>
  <si>
    <t>石家庄踏亚环保科技有限公司</t>
  </si>
  <si>
    <t>91130124MA0D3CH57J</t>
  </si>
  <si>
    <t>石家庄市栾城区焦家庄村南小路13号</t>
  </si>
  <si>
    <t>温红召</t>
  </si>
  <si>
    <t>36</t>
  </si>
  <si>
    <t>石家庄美妙塑料制品厂</t>
  </si>
  <si>
    <t>91130124MA0D22YL3F</t>
  </si>
  <si>
    <t>石家庄市栾城区寺下村吉祥路7号</t>
  </si>
  <si>
    <t>张现伟</t>
  </si>
  <si>
    <t>37</t>
  </si>
  <si>
    <t>石家庄审艺科技有限公司</t>
  </si>
  <si>
    <t>91130124MA0D0MA7XT</t>
  </si>
  <si>
    <t>石家庄市栾城区南柴村北新路6号</t>
  </si>
  <si>
    <t>范英兰</t>
  </si>
  <si>
    <t>38</t>
  </si>
  <si>
    <t>石家庄耀来科技有限公司</t>
  </si>
  <si>
    <t>91130124MA0D1438X1</t>
  </si>
  <si>
    <t>石家庄市栾城区聂家庄村西区街2号</t>
  </si>
  <si>
    <t>王书梅</t>
  </si>
  <si>
    <t>39</t>
  </si>
  <si>
    <t>石家庄凡桥生物科技服务中心</t>
  </si>
  <si>
    <t>91130124MA0CYN5D44</t>
  </si>
  <si>
    <t>河北省石家庄市栾城区鑫源东路167号</t>
  </si>
  <si>
    <t>李素梅</t>
  </si>
  <si>
    <t>40</t>
  </si>
  <si>
    <t>石家庄冠厚人力资源服务有限公司</t>
  </si>
  <si>
    <t>91130124MA0CXYEQ2E</t>
  </si>
  <si>
    <t>石家庄市栾城区聂家庄村范南路31号</t>
  </si>
  <si>
    <t>刘冀</t>
  </si>
  <si>
    <t>41</t>
  </si>
  <si>
    <t>石家庄秀诚苗木种植基地</t>
  </si>
  <si>
    <t>91130124MA0CXTDA1A</t>
  </si>
  <si>
    <t>石家庄市栾城区刘固庄村祥和街2号</t>
  </si>
  <si>
    <t>李秀芳</t>
  </si>
  <si>
    <t>42</t>
  </si>
  <si>
    <t>石家庄依秀机械设备加工厂</t>
  </si>
  <si>
    <t>91130124MA0CWJT684</t>
  </si>
  <si>
    <t>石家庄市栾城区聂家庄村北区街17号</t>
  </si>
  <si>
    <t>乔素芹</t>
  </si>
  <si>
    <t>43</t>
  </si>
  <si>
    <t>石家庄敏察塑料制品厂</t>
  </si>
  <si>
    <t>91130124MA0CTWPU8H</t>
  </si>
  <si>
    <t>石家庄市栾城区大周村环东路7号</t>
  </si>
  <si>
    <t>施花敏</t>
  </si>
  <si>
    <t>44</t>
  </si>
  <si>
    <t>石家庄丰轩塑料制品厂</t>
  </si>
  <si>
    <t>91130124MA0CU8804B</t>
  </si>
  <si>
    <t>石家庄市栾城区大裴村祥福街9号</t>
  </si>
  <si>
    <t>李素娟</t>
  </si>
  <si>
    <t>45</t>
  </si>
  <si>
    <t>石家庄派坤劳务派遣有限公司</t>
  </si>
  <si>
    <t>91130124MA0CTG8K41</t>
  </si>
  <si>
    <t>石家庄市栾城区马家庄村光明路一巷3号</t>
  </si>
  <si>
    <t>鲁二果</t>
  </si>
  <si>
    <t>46</t>
  </si>
  <si>
    <t>石家庄贾飞人力资源服务有限公司</t>
  </si>
  <si>
    <t>91130124MA0CT5878H</t>
  </si>
  <si>
    <t>石家庄市栾城区龙威街富凯欧景湾3栋1单元1504室</t>
  </si>
  <si>
    <t>贾晓飞</t>
  </si>
  <si>
    <t>47</t>
  </si>
  <si>
    <t>石家庄谷亮人力资源服务有限公司</t>
  </si>
  <si>
    <t>91130124MA0CRXCE6Y</t>
  </si>
  <si>
    <t>石家庄市栾城区东关村明月街27号</t>
  </si>
  <si>
    <t>谷永亮</t>
  </si>
  <si>
    <t>48</t>
  </si>
  <si>
    <t>石家庄润亚健康咨询服务有限公司</t>
  </si>
  <si>
    <t>91130124MA0CR34331</t>
  </si>
  <si>
    <t>河北省石家庄市栾城区天阳商业街C区10号</t>
  </si>
  <si>
    <t>阎便金</t>
  </si>
  <si>
    <t>49</t>
  </si>
  <si>
    <t>石家庄骏沁企业管理咨询有限公司</t>
  </si>
  <si>
    <t>91130124MA0CMPG24Q</t>
  </si>
  <si>
    <t>石家庄市栾城区凌空桥路82号</t>
  </si>
  <si>
    <t>张春燕</t>
  </si>
  <si>
    <t>50</t>
  </si>
  <si>
    <t>石家庄瑞登信息技术有限公司</t>
  </si>
  <si>
    <t>91130124MA0CMYCT4D</t>
  </si>
  <si>
    <t>石家庄市栾城区华兴街73号</t>
  </si>
  <si>
    <t>周现涛</t>
  </si>
  <si>
    <t>51</t>
  </si>
  <si>
    <t>石家庄市和安建筑工程有限公司</t>
  </si>
  <si>
    <t>91130124MA0CL2MG9K</t>
  </si>
  <si>
    <t>石家庄市栾城区李冶街110号</t>
  </si>
  <si>
    <t>岳建军</t>
  </si>
  <si>
    <t>52</t>
  </si>
  <si>
    <t>石家庄古威劳务派遣有限公司</t>
  </si>
  <si>
    <t>91130124MA0CLN1799</t>
  </si>
  <si>
    <t>石家庄市栾城区龙威街156号</t>
  </si>
  <si>
    <t>赵冰冰</t>
  </si>
  <si>
    <t>53</t>
  </si>
  <si>
    <t>石家庄沐启广告服务中心</t>
  </si>
  <si>
    <t>91130124MA0CJP2532</t>
  </si>
  <si>
    <t>石家庄市栾城区兴安大街21号</t>
  </si>
  <si>
    <t>张建婷</t>
  </si>
  <si>
    <t>54</t>
  </si>
  <si>
    <t>石家庄露其贸易有限公司</t>
  </si>
  <si>
    <t>91130124MA0CGP1E49</t>
  </si>
  <si>
    <t>石家庄市栾城区宏远路19号</t>
  </si>
  <si>
    <t>张国海</t>
  </si>
  <si>
    <t>55</t>
  </si>
  <si>
    <t>石家庄丹宁文化传播有限公司</t>
  </si>
  <si>
    <t>91130124MA0CFQYT4R</t>
  </si>
  <si>
    <t>石家庄市栾城区龙威街52号</t>
  </si>
  <si>
    <t>徐为朋</t>
  </si>
  <si>
    <t>56</t>
  </si>
  <si>
    <t>河北娆然贸易有限公司</t>
  </si>
  <si>
    <t>91130124MA0CG05Y5D</t>
  </si>
  <si>
    <t>石家庄市栾城区圣雪西路224号</t>
  </si>
  <si>
    <t>张延茹</t>
  </si>
  <si>
    <t>57</t>
  </si>
  <si>
    <t>石家庄维奥装饰工程有限公司</t>
  </si>
  <si>
    <t>91130124MA0CFL904T</t>
  </si>
  <si>
    <t>石家庄市栾城区华兴街9号</t>
  </si>
  <si>
    <t>赵立勇</t>
  </si>
  <si>
    <t>58</t>
  </si>
  <si>
    <t>石家庄港琨商贸有限公司</t>
  </si>
  <si>
    <t>91130124MA0CGJMX7F</t>
  </si>
  <si>
    <t>石家庄市栾城区福城小区19-2-102</t>
  </si>
  <si>
    <t>张斌</t>
  </si>
  <si>
    <t>59</t>
  </si>
  <si>
    <t>河北青和汽车运输有限公司</t>
  </si>
  <si>
    <t>91130105MA0CFY5479</t>
  </si>
  <si>
    <t>石家庄市栾城区马家庄村南环城路22号</t>
  </si>
  <si>
    <t>张秋桂</t>
  </si>
  <si>
    <t>60</t>
  </si>
  <si>
    <t>河北间启塑料制品有限公司</t>
  </si>
  <si>
    <t>91130124MA0CGBTW1M</t>
  </si>
  <si>
    <t>石家庄市栾城区圣雪西路107号</t>
  </si>
  <si>
    <t>牛爱镇</t>
  </si>
  <si>
    <t>61</t>
  </si>
  <si>
    <t>河北碧德塑料制品有限公司</t>
  </si>
  <si>
    <t>91130124MA0CGBTE4G</t>
  </si>
  <si>
    <t>石家庄市栾城区新开街169号</t>
  </si>
  <si>
    <t>贾巧巧</t>
  </si>
  <si>
    <t>62</t>
  </si>
  <si>
    <t>石家庄沐拓劳务派遣有限公司</t>
  </si>
  <si>
    <t>91130124MA0CEL1B8D</t>
  </si>
  <si>
    <t>石家庄市栾城区宏达路50号</t>
  </si>
  <si>
    <t>鲁兴斌</t>
  </si>
  <si>
    <t>63</t>
  </si>
  <si>
    <t>石家庄奥德清洁服务有限公司</t>
  </si>
  <si>
    <t>91130124MA0CFHU07L</t>
  </si>
  <si>
    <t>石家庄市栾城区栾城镇柴赵村中心路105号</t>
  </si>
  <si>
    <t>冯平贵</t>
  </si>
  <si>
    <t>64</t>
  </si>
  <si>
    <t>石家庄康佐信息技术有限公司</t>
  </si>
  <si>
    <t>91130124MA0CEDJK47</t>
  </si>
  <si>
    <t>石家庄市栾城区宏达路465号</t>
  </si>
  <si>
    <t>马志强</t>
  </si>
  <si>
    <t>65</t>
  </si>
  <si>
    <t>石家庄汾占科技有限公司</t>
  </si>
  <si>
    <t>91130124MA0CE4XX52</t>
  </si>
  <si>
    <t>石家庄市栾城区新开街312号</t>
  </si>
  <si>
    <t>王金宇</t>
  </si>
  <si>
    <t>66</t>
  </si>
  <si>
    <t>石家庄林超贸易有限公司</t>
  </si>
  <si>
    <t>91130124MA0CDTYJXX</t>
  </si>
  <si>
    <t>石家庄市栾城区凌空桥路131号</t>
  </si>
  <si>
    <t>赵凡荣</t>
  </si>
  <si>
    <t>67</t>
  </si>
  <si>
    <t>石家庄伦木电子商务有限公司</t>
  </si>
  <si>
    <t>91130124MA0CDG977Y</t>
  </si>
  <si>
    <t>石家庄市栾城区泰安街65号</t>
  </si>
  <si>
    <t>李月英</t>
  </si>
  <si>
    <t>68</t>
  </si>
  <si>
    <t>石家庄冬讯贸易有限公司</t>
  </si>
  <si>
    <t>91130124MA0CDNFR82</t>
  </si>
  <si>
    <t>石家庄市栾城区圣雪西路365号</t>
  </si>
  <si>
    <t>苑丽娜</t>
  </si>
  <si>
    <t>69</t>
  </si>
  <si>
    <t>石家庄度森信息技术咨询中心</t>
  </si>
  <si>
    <t>91130124MA0CE6AUXW</t>
  </si>
  <si>
    <t>石家庄市栾城区鑫源路17号</t>
  </si>
  <si>
    <t>李治广</t>
  </si>
  <si>
    <t>70</t>
  </si>
  <si>
    <t>石家庄越磊电子科技有限公司</t>
  </si>
  <si>
    <t>91130124MA0CDW479F</t>
  </si>
  <si>
    <t>石家庄市栾城区新开街55号</t>
  </si>
  <si>
    <t>徐茂明</t>
  </si>
  <si>
    <t>71</t>
  </si>
  <si>
    <t>石家庄金登劳务派遣有限公司</t>
  </si>
  <si>
    <t>91130124MA0CDRQT5J</t>
  </si>
  <si>
    <t>石家庄市栾城区李冶街21号</t>
  </si>
  <si>
    <t>鲁鹏泊</t>
  </si>
  <si>
    <t>72</t>
  </si>
  <si>
    <t>石家庄尚坤建筑工程有限公司</t>
  </si>
  <si>
    <t>91130124MA0CE9T97N</t>
  </si>
  <si>
    <t>石家庄市栾城区鑫源路187号</t>
  </si>
  <si>
    <t>邱文静</t>
  </si>
  <si>
    <t>73</t>
  </si>
  <si>
    <t>石家庄杉彤广告有限公司</t>
  </si>
  <si>
    <t>91130124MA0CDY1248</t>
  </si>
  <si>
    <t>石家庄市栾城区惠源路82号</t>
  </si>
  <si>
    <t>王乾</t>
  </si>
  <si>
    <t>74</t>
  </si>
  <si>
    <t>石家庄朗益塑料制品有限公司</t>
  </si>
  <si>
    <t>91130124MA0A8GK86R</t>
  </si>
  <si>
    <t>石家庄市栾城区栾城镇东柴村村东张举路368号</t>
  </si>
  <si>
    <t>刘娜</t>
  </si>
  <si>
    <t>75</t>
  </si>
  <si>
    <t>石家庄王恒科技有限公司</t>
  </si>
  <si>
    <t>91130124MA0A6A1K64</t>
  </si>
  <si>
    <t>石家庄市栾城区王家庄新村69号</t>
  </si>
  <si>
    <t>吕晓龙</t>
  </si>
  <si>
    <t>76</t>
  </si>
  <si>
    <t>石家庄蛛云网络科技有限责任公司</t>
  </si>
  <si>
    <t>91130124MA0A4MTF5T</t>
  </si>
  <si>
    <t>石家庄市栾城区石栾大街18号206室</t>
  </si>
  <si>
    <t>聂红霞</t>
  </si>
  <si>
    <t>77</t>
  </si>
  <si>
    <t>石家庄金登文化传播有限公司</t>
  </si>
  <si>
    <t>91130124MA0A4C0Q39</t>
  </si>
  <si>
    <t>石家庄市栾城区凌空桥路105号</t>
  </si>
  <si>
    <t>全泉</t>
  </si>
  <si>
    <t>78</t>
  </si>
  <si>
    <t>石家庄睿聚劳务派遣有限公司</t>
  </si>
  <si>
    <t>91130124MA0A434D83</t>
  </si>
  <si>
    <t>贾朝霞</t>
  </si>
  <si>
    <t>79</t>
  </si>
  <si>
    <t>石家庄洛达科技有限公司</t>
  </si>
  <si>
    <t>91130124MA0A3YEM43</t>
  </si>
  <si>
    <t>石家庄市栾城区育才街54号</t>
  </si>
  <si>
    <t>邹书琴</t>
  </si>
  <si>
    <t>80</t>
  </si>
  <si>
    <t>石家庄铭格建筑工程有限公司</t>
  </si>
  <si>
    <t>91130124MA0A3YD32L</t>
  </si>
  <si>
    <t>石家庄市栾城区宏远路69号</t>
  </si>
  <si>
    <t>刘芬明</t>
  </si>
  <si>
    <t>81</t>
  </si>
  <si>
    <t>石家庄守利商贸有限公司</t>
  </si>
  <si>
    <t>91130124MA0A355E2X</t>
  </si>
  <si>
    <t>石家庄市栾城区栾城镇凌空桥路26号</t>
  </si>
  <si>
    <t>王长明</t>
  </si>
  <si>
    <t>82</t>
  </si>
  <si>
    <t>石家庄周文商贸有限公司</t>
  </si>
  <si>
    <t>91130124MA0A32XH73</t>
  </si>
  <si>
    <t>石家庄市栾城区栾城镇凌空桥路16号</t>
  </si>
  <si>
    <t>郝攀锋</t>
  </si>
  <si>
    <t>83</t>
  </si>
  <si>
    <t>石家庄栾林贸易有限公司</t>
  </si>
  <si>
    <t>91130124MA0A27KR4M</t>
  </si>
  <si>
    <t>石家庄市栾城区南柴村安平街21号</t>
  </si>
  <si>
    <t>韩月</t>
  </si>
  <si>
    <t>84</t>
  </si>
  <si>
    <t>石家庄卓坤新能源科技有限公司</t>
  </si>
  <si>
    <t>91130124MA0A26LG87</t>
  </si>
  <si>
    <t>石家庄市栾城区鑫源路209号</t>
  </si>
  <si>
    <t>郝振平</t>
  </si>
  <si>
    <t>85</t>
  </si>
  <si>
    <t>石家庄奥坤新能源科技有限公司</t>
  </si>
  <si>
    <t>91130124MA0A1UL314</t>
  </si>
  <si>
    <t>石家庄市栾城区裕泰路27号</t>
  </si>
  <si>
    <t>李积洪</t>
  </si>
  <si>
    <t>86</t>
  </si>
  <si>
    <t>石家庄展林劳务派遣有限公司</t>
  </si>
  <si>
    <t>91130124MA0A1GFT8M</t>
  </si>
  <si>
    <t>石家庄市栾城区马家庄村康乐街15号</t>
  </si>
  <si>
    <t>王西彦</t>
  </si>
  <si>
    <t>87</t>
  </si>
  <si>
    <t>石家庄皓南劳务派遣有限公司</t>
  </si>
  <si>
    <t>91130124MA0A0L2A8G</t>
  </si>
  <si>
    <t>石家庄市栾城区宏达路49号</t>
  </si>
  <si>
    <t>郭新军</t>
  </si>
  <si>
    <t>88</t>
  </si>
  <si>
    <t>石家庄永奥劳务派遣有限公司</t>
  </si>
  <si>
    <t>91130124MA0A0DDK8M</t>
  </si>
  <si>
    <t>石家庄市栾城区李冶街16号</t>
  </si>
  <si>
    <t>郭军杰</t>
  </si>
  <si>
    <t>89</t>
  </si>
  <si>
    <t>河北祥得利建设安装工程有限公司</t>
  </si>
  <si>
    <t>91130124MA09WC432E</t>
  </si>
  <si>
    <t>石家庄市栾城区太行南大街1250号</t>
  </si>
  <si>
    <t>任莉</t>
  </si>
  <si>
    <t>90</t>
  </si>
  <si>
    <t>石家庄麓真金属制品销售有限公司</t>
  </si>
  <si>
    <t>91130124MA09UQJA24</t>
  </si>
  <si>
    <t>石家庄市栾城区西董铺中心路南78号</t>
  </si>
  <si>
    <t>杜尚懋</t>
  </si>
  <si>
    <t>91</t>
  </si>
  <si>
    <t>石家庄神秀苗木种植基地</t>
  </si>
  <si>
    <t>91130124MA09UEEM6W</t>
  </si>
  <si>
    <t>石家庄市栾城区北石碑村中心南大街</t>
  </si>
  <si>
    <t>王晓亮</t>
  </si>
  <si>
    <t>92</t>
  </si>
  <si>
    <t>石家庄壹品广告有限公司</t>
  </si>
  <si>
    <t>91130124MA09U8KAXR</t>
  </si>
  <si>
    <t>石家庄市栾城区新开街西八胡同5号</t>
  </si>
  <si>
    <t>王泳棋</t>
  </si>
  <si>
    <t>93</t>
  </si>
  <si>
    <t>石家庄迪佳劳务派遣有限公司</t>
  </si>
  <si>
    <t>91130124MA09Q5G96K</t>
  </si>
  <si>
    <t>石家庄市栾城区东街村新街6号</t>
  </si>
  <si>
    <t>王君彩</t>
  </si>
  <si>
    <t>94</t>
  </si>
  <si>
    <t>石家庄东冉物业服务有限公司</t>
  </si>
  <si>
    <t>91130124MA09PPF21H</t>
  </si>
  <si>
    <t>石家庄市栾城区栾城镇西关村凌空桥路61号</t>
  </si>
  <si>
    <t>檀珂</t>
  </si>
  <si>
    <t>95</t>
  </si>
  <si>
    <t>石家庄乐洲教育科技有限公司</t>
  </si>
  <si>
    <t>91130124MA09NJBC06</t>
  </si>
  <si>
    <t>石家庄市栾城区北关村隆安路与龙威街交叉口西行100米北侧</t>
  </si>
  <si>
    <t>彭建宝</t>
  </si>
  <si>
    <t>96</t>
  </si>
  <si>
    <t>石家庄集美建筑工程有限公司</t>
  </si>
  <si>
    <t>91130124MA09N95D3D</t>
  </si>
  <si>
    <t>石家庄市栾城区太行大街181号</t>
  </si>
  <si>
    <t>王伟东</t>
  </si>
  <si>
    <t>97</t>
  </si>
  <si>
    <t>石家庄栾洁纸制品有限公司</t>
  </si>
  <si>
    <t>91130124MA09N8Y174</t>
  </si>
  <si>
    <t>石家庄市栾城区前表中村西茂盛路2号</t>
  </si>
  <si>
    <t>白军平</t>
  </si>
  <si>
    <t>98</t>
  </si>
  <si>
    <t>石家庄万道信息咨询有限公司</t>
  </si>
  <si>
    <t>91130124MA09MUYX36</t>
  </si>
  <si>
    <t>石家庄市栾城区天山新伯爵15号底商</t>
  </si>
  <si>
    <t>董世鑫</t>
  </si>
  <si>
    <t>99</t>
  </si>
  <si>
    <t>石家庄燎原建筑工程有限公司</t>
  </si>
  <si>
    <t>91130124MA09M3Q176</t>
  </si>
  <si>
    <t>石家庄市栾城区栾城镇寺下村寺东街一巷101号</t>
  </si>
  <si>
    <t>董壮</t>
  </si>
  <si>
    <t>100</t>
  </si>
  <si>
    <t>石家庄文郄运输服务中心</t>
  </si>
  <si>
    <t>91130124MA09LH8G8B</t>
  </si>
  <si>
    <t>石家庄市栾城区王家庄新村10号底商</t>
  </si>
  <si>
    <t>刘邓科</t>
  </si>
  <si>
    <t>101</t>
  </si>
  <si>
    <t>石家庄橙歌人力资源服务有限公司</t>
  </si>
  <si>
    <t>91130124MA0CQ0G60H</t>
  </si>
  <si>
    <t>石家庄市栾城区东关村明月街26号</t>
  </si>
  <si>
    <t>王芹菊</t>
  </si>
  <si>
    <t>102</t>
  </si>
  <si>
    <t>石家庄君茂文化传播有限公司</t>
  </si>
  <si>
    <t>91130124MA0CPRGN8P</t>
  </si>
  <si>
    <t>石家庄市栾城区宏达路60号</t>
  </si>
  <si>
    <t>刘坤瑜</t>
  </si>
  <si>
    <t>103</t>
  </si>
  <si>
    <t>河北素色科技有限公司</t>
  </si>
  <si>
    <t>91130124MA0CP9K30Q</t>
  </si>
  <si>
    <t>石家庄市栾城区李冶街126号</t>
  </si>
  <si>
    <t>徐鹏飞</t>
  </si>
  <si>
    <t>104</t>
  </si>
  <si>
    <t>石家庄宗辉进出口贸易有限公司</t>
  </si>
  <si>
    <t>91130108MA0CNU8Y4P</t>
  </si>
  <si>
    <t>河北省石家庄市栾城区鑫源西路77号三楼</t>
  </si>
  <si>
    <t>白保辉</t>
  </si>
  <si>
    <t>105</t>
  </si>
  <si>
    <t>石家庄米阔商贸有限公司</t>
  </si>
  <si>
    <t>91130124MA0CLW7040</t>
  </si>
  <si>
    <t>石家庄市栾城区李冶街78号</t>
  </si>
  <si>
    <t>杜风敏</t>
  </si>
  <si>
    <t>106</t>
  </si>
  <si>
    <t>石家庄番石榴商贸有限公司</t>
  </si>
  <si>
    <t>91130124MA0CL1PK8P</t>
  </si>
  <si>
    <t>石家庄市栾城区栾武路10号</t>
  </si>
  <si>
    <t>唐梦姣</t>
  </si>
  <si>
    <t>107</t>
  </si>
  <si>
    <t>石家庄鑫骏房地产经纪有限公司</t>
  </si>
  <si>
    <t>91130124MA0CK47K6L</t>
  </si>
  <si>
    <t>河北省石家庄市栾城区裕泰路36号颐和公寓2-2-702</t>
  </si>
  <si>
    <t>任红岭</t>
  </si>
  <si>
    <t>108</t>
  </si>
  <si>
    <t>石家庄卓浩广告服务中心</t>
  </si>
  <si>
    <t>91130124MA0CKBC464</t>
  </si>
  <si>
    <t>石家庄市栾城区惠源路59号</t>
  </si>
  <si>
    <t>朱春花</t>
  </si>
  <si>
    <t>109</t>
  </si>
  <si>
    <t>河北陌驰环保科技有限公司</t>
  </si>
  <si>
    <t>91130124MA0CJ2L94P</t>
  </si>
  <si>
    <t>石家庄市栾城区太行南大街155号（马家庄村段）</t>
  </si>
  <si>
    <t>刘坤</t>
  </si>
  <si>
    <t>110</t>
  </si>
  <si>
    <t>石家庄鲜若商贸有限公司</t>
  </si>
  <si>
    <t>91130124MA0CJKB30W</t>
  </si>
  <si>
    <t>石家庄市栾城区兴安大街福美小区A区商铺3号</t>
  </si>
  <si>
    <t>曹占平</t>
  </si>
  <si>
    <t>111</t>
  </si>
  <si>
    <t>石家庄诺存商贸有限公司</t>
  </si>
  <si>
    <t>91130124MA0CJAJU5U</t>
  </si>
  <si>
    <t>石家庄市栾城区兴安大街福美小区A区商铺1号</t>
  </si>
  <si>
    <t>李敏泽</t>
  </si>
  <si>
    <t>112</t>
  </si>
  <si>
    <t>石家庄知春科技有限公司</t>
  </si>
  <si>
    <t>91130124MA0CHGDP1J</t>
  </si>
  <si>
    <t>石家庄市栾城区兴安大街福美小区A区商铺6号</t>
  </si>
  <si>
    <t>朱晓阳</t>
  </si>
  <si>
    <t>113</t>
  </si>
  <si>
    <t>石家庄豪澍科技有限公司</t>
  </si>
  <si>
    <t>91130124MA0CHFN835</t>
  </si>
  <si>
    <t>石家庄市栾城区宏达路阳光园4栋1单元202室</t>
  </si>
  <si>
    <t>佟静</t>
  </si>
  <si>
    <t>114</t>
  </si>
  <si>
    <t>河北玖冠空调设备安装工程有限公司</t>
  </si>
  <si>
    <t>91130124MA0CFXBN8A</t>
  </si>
  <si>
    <t>石家庄市栾城区榆林道村龙岗二十一巷5号</t>
  </si>
  <si>
    <t>刘保梁</t>
  </si>
  <si>
    <t>115</t>
  </si>
  <si>
    <t>河北其规科技有限公司</t>
  </si>
  <si>
    <t>91130124MA0CGFJC51</t>
  </si>
  <si>
    <t>石家庄市栾城区新开街236号</t>
  </si>
  <si>
    <t>116</t>
  </si>
  <si>
    <t>石家庄图峰塑料制品加工厂</t>
  </si>
  <si>
    <t>91130124MA0CEPCY72</t>
  </si>
  <si>
    <t>石家庄市栾城区大周村后中街</t>
  </si>
  <si>
    <t>李垒</t>
  </si>
  <si>
    <t>117</t>
  </si>
  <si>
    <t>石家庄帆博建筑工程有限公司</t>
  </si>
  <si>
    <t>91130124MA0CE0X55C</t>
  </si>
  <si>
    <t>石家庄市栾城区北关村东兴街54号</t>
  </si>
  <si>
    <t>赵生义</t>
  </si>
  <si>
    <t>118</t>
  </si>
  <si>
    <t>石家庄屯因商贸有限公司</t>
  </si>
  <si>
    <t>91130124MA0CE2CQ9A</t>
  </si>
  <si>
    <t>孔祥丰</t>
  </si>
  <si>
    <t>119</t>
  </si>
  <si>
    <t>石家庄星銮电子产品销售有限公司</t>
  </si>
  <si>
    <t>91130124MA0CDTM24W</t>
  </si>
  <si>
    <t>河北省石家庄市栾城区凌空桥路商博瑞商场一楼内</t>
  </si>
  <si>
    <t>冯广阔</t>
  </si>
  <si>
    <t>120</t>
  </si>
  <si>
    <t>石家庄沫沃科技有限公司</t>
  </si>
  <si>
    <t>91130124MA0CDKDN4H</t>
  </si>
  <si>
    <t>石家庄市栾城区明月街55号</t>
  </si>
  <si>
    <t>赵晓碧</t>
  </si>
  <si>
    <t>121</t>
  </si>
  <si>
    <t>石家庄德寿大药房有限公司栾城第二分公司</t>
  </si>
  <si>
    <t>91130124MA0CE1AA2K</t>
  </si>
  <si>
    <t>石家庄市栾城区龙威街欧景湾小区北门东1号</t>
  </si>
  <si>
    <t>王广建</t>
  </si>
  <si>
    <t>122</t>
  </si>
  <si>
    <t>河北源沁广园林绿化工程有限公司</t>
  </si>
  <si>
    <t>91130124MA0A2RDH27</t>
  </si>
  <si>
    <t>石家庄市栾城区栾武路天山水榭花都底商16号</t>
  </si>
  <si>
    <t>何福国</t>
  </si>
  <si>
    <t>蓝色背景为非必填项，粉色背景为必填项，包括条件必填。</t>
  </si>
  <si>
    <t>必须提供，可选范围：个体工商户、法人、其他组织</t>
  </si>
  <si>
    <t>【当事人类型】为法人、其他组织时必填，不超过100个汉字</t>
  </si>
  <si>
    <t>有无字号名称</t>
  </si>
  <si>
    <t>【当事人类型】为个体工商户时，必须填写，可选范围：有、无。</t>
  </si>
  <si>
    <t>字号名称</t>
  </si>
  <si>
    <t>【有无字号名称】为“有”时必填，不超过100个汉字</t>
  </si>
  <si>
    <t>15位或者18位</t>
  </si>
  <si>
    <t>主体身份代码</t>
  </si>
  <si>
    <t>必须填写，不超过100个汉字</t>
  </si>
  <si>
    <t>经营者姓名</t>
  </si>
  <si>
    <t>【当事人类型】为个体工商户时，必须填写，不超过25个汉字</t>
  </si>
  <si>
    <t>必须填写，不超过25个汉字</t>
  </si>
  <si>
    <t>证件类型</t>
  </si>
  <si>
    <t>必须填写，可选范围：中华人民共和国居民身份证、中华人民共和国军官证、中华人民共和国警官证、外国（地区）护照、香港特别行政区护照、香港（永久性）居民身份证、澳门特别行政区护照、澳门（永久性）居民身份证、港澳居民来往内地通行证、台湾居民身份证、台湾居民来往大陆通行证、台湾农民身份有关证明、户口薄、外国人永久居留身份证、华侨护照、港澳居民居住证、台湾居民居住证、其他有效身份证件</t>
  </si>
  <si>
    <t>身份证件号码</t>
  </si>
  <si>
    <t>必须填写，证件类型为居民身份证时必须正确提供正确的一代或者二代身份证号码。</t>
  </si>
  <si>
    <t>联系地址</t>
  </si>
  <si>
    <t>不超过100个汉字</t>
  </si>
  <si>
    <t>联系电话</t>
  </si>
  <si>
    <t>必须填写，不超过11位</t>
  </si>
  <si>
    <t>其他联系方式</t>
  </si>
  <si>
    <t>不超过30位</t>
  </si>
  <si>
    <t>案源信息</t>
  </si>
  <si>
    <t>发现线索/收到材料时间</t>
  </si>
  <si>
    <t>必须填写，日期格式：YYYY/MM/DD</t>
  </si>
  <si>
    <t>案源来源</t>
  </si>
  <si>
    <t>必须填写，单选，选项如下：（1）监督检查（2）投诉、举报 （3）其他部门移送 （4）上级交办（5）其他
（1）双随机抽查、日常检查、专项检查、互联网监测、案件派生等来源可选择 “监督检查”。
（2）12345转办 12315平台转办 自受理 等来源可选择 “投诉、举报”。
（3）其他行政机关 其他市场监管部门移送等来源 可选择 “其他部门移送”。
（4）总局转办 上级局转办 等来源可选择“上级交办”。
（5）其他来源 可以简单填写相关说明。</t>
  </si>
  <si>
    <t>其他来源说明</t>
  </si>
  <si>
    <t>案源名称</t>
  </si>
  <si>
    <t>必须填写</t>
  </si>
  <si>
    <t>案源内容</t>
  </si>
  <si>
    <t>案源提供人信息</t>
  </si>
  <si>
    <t>监督检查人姓名</t>
  </si>
  <si>
    <t xml:space="preserve">【案源来源】为监督检查时，【监督检查人员姓名】必须填写至少两个本单位人员姓名。多个人员时用英文分号“;”间隔。
</t>
  </si>
  <si>
    <t>所属单位</t>
  </si>
  <si>
    <t>本单位名称</t>
  </si>
  <si>
    <t>投诉、举报人类型</t>
  </si>
  <si>
    <t>【案源来源】为投诉举报时，必须填写，可选范围：个人、单位。</t>
  </si>
  <si>
    <t>是否匿名</t>
  </si>
  <si>
    <t>【案源来源】为投诉举报时，必须填写。</t>
  </si>
  <si>
    <t>姓名</t>
  </si>
  <si>
    <t>【投诉、举报人类型】为个人时，可填写。</t>
  </si>
  <si>
    <t>投诉举报人证件类型</t>
  </si>
  <si>
    <t>投诉举报人身份证件号码</t>
  </si>
  <si>
    <t>移送/交办单位及部门名称</t>
  </si>
  <si>
    <t>【案源来源】为“其他部门移送”或“上级交办”时，必须填写。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</si>
</sst>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2">
    <font>
      <sz val="11"/>
      <color theme="1"/>
      <name val="宋体"/>
      <charset val="134"/>
      <scheme val="minor"/>
    </font>
    <font>
      <b/>
      <sz val="11"/>
      <color theme="1"/>
      <name val="宋体"/>
      <charset val="134"/>
      <scheme val="minor"/>
    </font>
    <font>
      <b/>
      <sz val="12"/>
      <color theme="1"/>
      <name val="宋体"/>
      <charset val="134"/>
      <scheme val="minor"/>
    </font>
    <font>
      <b/>
      <sz val="12"/>
      <name val="宋体"/>
      <charset val="134"/>
    </font>
    <font>
      <sz val="11"/>
      <name val="宋体"/>
      <charset val="134"/>
      <scheme val="minor"/>
    </font>
    <font>
      <b/>
      <sz val="11"/>
      <name val="宋体"/>
      <charset val="134"/>
      <scheme val="minor"/>
    </font>
    <font>
      <b/>
      <sz val="11"/>
      <color theme="1"/>
      <name val="宋体"/>
      <charset val="134"/>
      <scheme val="major"/>
    </font>
    <font>
      <sz val="10"/>
      <color theme="1"/>
      <name val="仿宋"/>
      <charset val="134"/>
    </font>
    <font>
      <sz val="11"/>
      <color theme="1"/>
      <name val="仿宋"/>
      <charset val="134"/>
    </font>
    <font>
      <b/>
      <sz val="12"/>
      <color theme="1"/>
      <name val="宋体"/>
      <charset val="134"/>
      <scheme val="major"/>
    </font>
    <font>
      <b/>
      <sz val="12"/>
      <name val="宋体"/>
      <charset val="134"/>
      <scheme val="major"/>
    </font>
    <font>
      <i/>
      <sz val="10"/>
      <color theme="1"/>
      <name val="仿宋"/>
      <charset val="134"/>
    </font>
    <font>
      <b/>
      <sz val="1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9" tint="0.799981688894314"/>
        <bgColor indexed="64"/>
      </patternFill>
    </fill>
    <fill>
      <patternFill patternType="solid">
        <fgColor theme="3" tint="0.799981688894314"/>
        <bgColor indexed="64"/>
      </patternFill>
    </fill>
    <fill>
      <patternFill patternType="solid">
        <fgColor theme="3" tint="0.79992065187536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5" borderId="1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0" fillId="0" borderId="0" applyNumberFormat="0" applyFill="0" applyBorder="0" applyAlignment="0" applyProtection="0">
      <alignment vertical="center"/>
    </xf>
    <xf numFmtId="0" fontId="21" fillId="6" borderId="14" applyNumberFormat="0" applyAlignment="0" applyProtection="0">
      <alignment vertical="center"/>
    </xf>
    <xf numFmtId="0" fontId="22" fillId="7" borderId="15" applyNumberFormat="0" applyAlignment="0" applyProtection="0">
      <alignment vertical="center"/>
    </xf>
    <xf numFmtId="0" fontId="23" fillId="7" borderId="14" applyNumberFormat="0" applyAlignment="0" applyProtection="0">
      <alignment vertical="center"/>
    </xf>
    <xf numFmtId="0" fontId="24" fillId="8" borderId="16" applyNumberFormat="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31" fillId="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49">
    <xf numFmtId="0" fontId="0" fillId="0" borderId="0" xfId="0">
      <alignment vertical="center"/>
    </xf>
    <xf numFmtId="0" fontId="1" fillId="0" borderId="0" xfId="0" applyFont="1" applyAlignment="1">
      <alignment horizontal="left" vertical="center"/>
    </xf>
    <xf numFmtId="0" fontId="0" fillId="0" borderId="1" xfId="0" applyBorder="1" applyAlignment="1">
      <alignment horizontal="center" vertical="center"/>
    </xf>
    <xf numFmtId="49" fontId="2" fillId="2"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3" fillId="3" borderId="1" xfId="0" applyNumberFormat="1" applyFont="1" applyFill="1" applyBorder="1" applyAlignment="1">
      <alignment horizontal="center" vertical="center" wrapText="1"/>
    </xf>
    <xf numFmtId="0" fontId="0" fillId="0" borderId="2" xfId="0" applyFont="1" applyBorder="1" applyAlignment="1">
      <alignment horizontal="center" vertical="center"/>
    </xf>
    <xf numFmtId="176" fontId="1" fillId="2"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0" fillId="0" borderId="3" xfId="0" applyFont="1" applyBorder="1" applyAlignment="1">
      <alignment horizontal="center" vertical="center"/>
    </xf>
    <xf numFmtId="49" fontId="1" fillId="2" borderId="1" xfId="0" applyNumberFormat="1"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xf>
    <xf numFmtId="49" fontId="5" fillId="4" borderId="1" xfId="0" applyNumberFormat="1" applyFont="1" applyFill="1" applyBorder="1" applyAlignment="1">
      <alignment horizontal="center" vertical="center" wrapText="1"/>
    </xf>
    <xf numFmtId="0" fontId="0" fillId="0" borderId="4" xfId="0" applyFont="1" applyBorder="1" applyAlignment="1">
      <alignment horizontal="center" vertical="center"/>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3" xfId="0" applyBorder="1" applyAlignment="1">
      <alignment horizontal="center" vertical="center"/>
    </xf>
    <xf numFmtId="49" fontId="5" fillId="3"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49" fontId="5" fillId="2" borderId="1" xfId="0" applyNumberFormat="1" applyFont="1" applyFill="1" applyBorder="1" applyAlignment="1">
      <alignment horizontal="center" vertical="center" wrapText="1"/>
    </xf>
    <xf numFmtId="0" fontId="0" fillId="0" borderId="4" xfId="0" applyBorder="1" applyAlignment="1">
      <alignment horizontal="center" vertical="center"/>
    </xf>
    <xf numFmtId="0" fontId="6" fillId="0" borderId="0" xfId="0" applyFont="1" applyAlignment="1">
      <alignment horizontal="center" vertical="center"/>
    </xf>
    <xf numFmtId="0" fontId="7" fillId="0" borderId="0" xfId="0" applyFont="1">
      <alignment vertical="center"/>
    </xf>
    <xf numFmtId="0" fontId="7" fillId="0" borderId="0" xfId="0" applyFont="1" applyFill="1">
      <alignment vertical="center"/>
    </xf>
    <xf numFmtId="0" fontId="8" fillId="0" borderId="0" xfId="0" applyFont="1">
      <alignment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9" fillId="4" borderId="4" xfId="0" applyFont="1" applyFill="1" applyBorder="1" applyAlignment="1">
      <alignment horizontal="center" vertical="center" wrapText="1"/>
    </xf>
    <xf numFmtId="49" fontId="9" fillId="2" borderId="10" xfId="0" applyNumberFormat="1" applyFont="1" applyFill="1" applyBorder="1" applyAlignment="1">
      <alignment horizontal="center" vertical="center" wrapText="1"/>
    </xf>
    <xf numFmtId="49" fontId="10" fillId="2" borderId="4" xfId="0" applyNumberFormat="1" applyFont="1" applyFill="1" applyBorder="1" applyAlignment="1">
      <alignment horizontal="center" vertical="center" wrapText="1"/>
    </xf>
    <xf numFmtId="0" fontId="10" fillId="2" borderId="4" xfId="0" applyFont="1" applyFill="1" applyBorder="1" applyAlignment="1">
      <alignment horizontal="center" vertical="center" wrapText="1"/>
    </xf>
    <xf numFmtId="0" fontId="9" fillId="2" borderId="4" xfId="0" applyFont="1" applyFill="1" applyBorder="1" applyAlignment="1">
      <alignment horizontal="center" vertical="center" wrapText="1"/>
    </xf>
    <xf numFmtId="49" fontId="11" fillId="0" borderId="1" xfId="0" applyNumberFormat="1" applyFont="1" applyBorder="1" applyAlignment="1">
      <alignment horizontal="center" vertical="center" wrapText="1"/>
    </xf>
    <xf numFmtId="49" fontId="11" fillId="0" borderId="1" xfId="0" applyNumberFormat="1" applyFont="1" applyBorder="1" applyAlignment="1">
      <alignment vertical="center" wrapText="1"/>
    </xf>
    <xf numFmtId="49" fontId="11" fillId="0" borderId="2" xfId="0" applyNumberFormat="1" applyFont="1" applyBorder="1" applyAlignment="1">
      <alignment horizontal="center" vertical="center" wrapText="1"/>
    </xf>
    <xf numFmtId="49" fontId="11" fillId="0" borderId="2" xfId="0" applyNumberFormat="1" applyFont="1" applyBorder="1" applyAlignment="1">
      <alignment vertical="center" wrapText="1"/>
    </xf>
    <xf numFmtId="0" fontId="8" fillId="0" borderId="9" xfId="0" applyFont="1" applyBorder="1" applyAlignment="1">
      <alignment vertical="center"/>
    </xf>
    <xf numFmtId="49" fontId="12" fillId="4" borderId="4" xfId="0" applyNumberFormat="1" applyFont="1" applyFill="1" applyBorder="1" applyAlignment="1">
      <alignment horizontal="center" vertical="center" wrapText="1"/>
    </xf>
    <xf numFmtId="0" fontId="7" fillId="0" borderId="1" xfId="0" applyFont="1" applyBorder="1">
      <alignment vertical="center"/>
    </xf>
    <xf numFmtId="0" fontId="7" fillId="0" borderId="2" xfId="0" applyFont="1" applyBorder="1">
      <alignment vertical="center"/>
    </xf>
    <xf numFmtId="49"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vertical="center" wrapText="1"/>
    </xf>
    <xf numFmtId="0" fontId="7" fillId="0" borderId="1"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4"/>
  <sheetViews>
    <sheetView tabSelected="1" zoomScale="130" zoomScaleNormal="130" workbookViewId="0">
      <selection activeCell="C2" sqref="C2"/>
    </sheetView>
  </sheetViews>
  <sheetFormatPr defaultColWidth="9" defaultRowHeight="13.5"/>
  <cols>
    <col min="1" max="1" width="6" style="30" customWidth="1"/>
    <col min="2" max="2" width="12.125" style="30" customWidth="1"/>
    <col min="3" max="3" width="27.5416666666667" style="30" customWidth="1"/>
    <col min="4" max="4" width="22.625" style="30" customWidth="1"/>
    <col min="5" max="5" width="15.3666666666667" style="30" customWidth="1"/>
    <col min="6" max="6" width="32.375" style="30" customWidth="1"/>
    <col min="7" max="7" width="12.725" style="30" customWidth="1"/>
    <col min="8" max="8" width="27.125" style="30" customWidth="1"/>
    <col min="9" max="9" width="13.3666666666667" style="30" customWidth="1"/>
    <col min="10" max="10" width="24.2666666666667" style="30" customWidth="1"/>
    <col min="11" max="11" width="77.2666666666667" style="30" customWidth="1"/>
    <col min="12" max="16362" width="31.625" style="30"/>
    <col min="16363" max="16384" width="9" style="30"/>
  </cols>
  <sheetData>
    <row r="1" ht="31.5" customHeight="1" spans="1:11">
      <c r="A1" s="31" t="s">
        <v>0</v>
      </c>
      <c r="B1" s="32"/>
      <c r="C1" s="32"/>
      <c r="D1" s="32"/>
      <c r="E1" s="32"/>
      <c r="F1" s="32"/>
      <c r="G1" s="32"/>
      <c r="H1" s="32"/>
      <c r="I1" s="32"/>
      <c r="J1" s="42"/>
      <c r="K1" s="42"/>
    </row>
    <row r="2" s="27" customFormat="1" ht="69" customHeight="1" spans="1:9">
      <c r="A2" s="33" t="s">
        <v>1</v>
      </c>
      <c r="B2" s="34" t="s">
        <v>2</v>
      </c>
      <c r="C2" s="34" t="s">
        <v>3</v>
      </c>
      <c r="D2" s="35" t="s">
        <v>4</v>
      </c>
      <c r="E2" s="35" t="s">
        <v>5</v>
      </c>
      <c r="F2" s="36" t="s">
        <v>6</v>
      </c>
      <c r="G2" s="36" t="s">
        <v>7</v>
      </c>
      <c r="H2" s="37" t="s">
        <v>8</v>
      </c>
      <c r="I2" s="43" t="s">
        <v>9</v>
      </c>
    </row>
    <row r="3" s="28" customFormat="1" ht="24" spans="1:9">
      <c r="A3" s="38" t="s">
        <v>10</v>
      </c>
      <c r="B3" s="38" t="s">
        <v>11</v>
      </c>
      <c r="C3" s="38" t="s">
        <v>12</v>
      </c>
      <c r="D3" s="38" t="s">
        <v>13</v>
      </c>
      <c r="E3" s="39" t="s">
        <v>14</v>
      </c>
      <c r="F3" s="38" t="s">
        <v>15</v>
      </c>
      <c r="G3" s="38" t="s">
        <v>16</v>
      </c>
      <c r="H3" s="38" t="s">
        <v>17</v>
      </c>
      <c r="I3" s="44"/>
    </row>
    <row r="4" s="28" customFormat="1" ht="45" customHeight="1" spans="1:9">
      <c r="A4" s="38" t="s">
        <v>18</v>
      </c>
      <c r="B4" s="38" t="s">
        <v>11</v>
      </c>
      <c r="C4" s="38" t="s">
        <v>19</v>
      </c>
      <c r="D4" s="38" t="s">
        <v>20</v>
      </c>
      <c r="E4" s="39" t="s">
        <v>14</v>
      </c>
      <c r="F4" s="38" t="s">
        <v>21</v>
      </c>
      <c r="G4" s="38" t="s">
        <v>22</v>
      </c>
      <c r="H4" s="38" t="s">
        <v>17</v>
      </c>
      <c r="I4" s="44"/>
    </row>
    <row r="5" s="28" customFormat="1" ht="24" spans="1:9">
      <c r="A5" s="38" t="s">
        <v>23</v>
      </c>
      <c r="B5" s="40" t="s">
        <v>11</v>
      </c>
      <c r="C5" s="38" t="s">
        <v>24</v>
      </c>
      <c r="D5" s="38" t="s">
        <v>25</v>
      </c>
      <c r="E5" s="41" t="s">
        <v>14</v>
      </c>
      <c r="F5" s="38" t="s">
        <v>26</v>
      </c>
      <c r="G5" s="38" t="s">
        <v>27</v>
      </c>
      <c r="H5" s="38" t="s">
        <v>17</v>
      </c>
      <c r="I5" s="45"/>
    </row>
    <row r="6" s="28" customFormat="1" ht="24" spans="1:9">
      <c r="A6" s="38" t="s">
        <v>28</v>
      </c>
      <c r="B6" s="38" t="s">
        <v>11</v>
      </c>
      <c r="C6" s="38" t="s">
        <v>29</v>
      </c>
      <c r="D6" s="38" t="s">
        <v>30</v>
      </c>
      <c r="E6" s="39" t="s">
        <v>14</v>
      </c>
      <c r="F6" s="38" t="s">
        <v>31</v>
      </c>
      <c r="G6" s="38" t="s">
        <v>32</v>
      </c>
      <c r="H6" s="38" t="s">
        <v>17</v>
      </c>
      <c r="I6" s="44"/>
    </row>
    <row r="7" s="28" customFormat="1" ht="24" spans="1:9">
      <c r="A7" s="38" t="s">
        <v>33</v>
      </c>
      <c r="B7" s="38" t="s">
        <v>11</v>
      </c>
      <c r="C7" s="38" t="s">
        <v>34</v>
      </c>
      <c r="D7" s="38" t="s">
        <v>35</v>
      </c>
      <c r="E7" s="39" t="s">
        <v>14</v>
      </c>
      <c r="F7" s="38" t="s">
        <v>36</v>
      </c>
      <c r="G7" s="38" t="s">
        <v>37</v>
      </c>
      <c r="H7" s="38" t="s">
        <v>17</v>
      </c>
      <c r="I7" s="44"/>
    </row>
    <row r="8" s="28" customFormat="1" ht="12" spans="1:9">
      <c r="A8" s="38" t="s">
        <v>38</v>
      </c>
      <c r="B8" s="38" t="s">
        <v>11</v>
      </c>
      <c r="C8" s="38" t="s">
        <v>39</v>
      </c>
      <c r="D8" s="38" t="s">
        <v>40</v>
      </c>
      <c r="E8" s="39" t="s">
        <v>14</v>
      </c>
      <c r="F8" s="38" t="s">
        <v>41</v>
      </c>
      <c r="G8" s="38" t="s">
        <v>42</v>
      </c>
      <c r="H8" s="38" t="s">
        <v>17</v>
      </c>
      <c r="I8" s="44"/>
    </row>
    <row r="9" s="28" customFormat="1" ht="24" spans="1:9">
      <c r="A9" s="38" t="s">
        <v>43</v>
      </c>
      <c r="B9" s="38" t="s">
        <v>11</v>
      </c>
      <c r="C9" s="38" t="s">
        <v>44</v>
      </c>
      <c r="D9" s="38" t="s">
        <v>45</v>
      </c>
      <c r="E9" s="39" t="s">
        <v>14</v>
      </c>
      <c r="F9" s="38" t="s">
        <v>46</v>
      </c>
      <c r="G9" s="38" t="s">
        <v>47</v>
      </c>
      <c r="H9" s="38" t="s">
        <v>17</v>
      </c>
      <c r="I9" s="44"/>
    </row>
    <row r="10" s="28" customFormat="1" ht="24" spans="1:9">
      <c r="A10" s="38" t="s">
        <v>48</v>
      </c>
      <c r="B10" s="38" t="s">
        <v>11</v>
      </c>
      <c r="C10" s="38" t="s">
        <v>49</v>
      </c>
      <c r="D10" s="38" t="s">
        <v>50</v>
      </c>
      <c r="E10" s="39" t="s">
        <v>14</v>
      </c>
      <c r="F10" s="38" t="s">
        <v>51</v>
      </c>
      <c r="G10" s="38" t="s">
        <v>52</v>
      </c>
      <c r="H10" s="38" t="s">
        <v>17</v>
      </c>
      <c r="I10" s="44"/>
    </row>
    <row r="11" s="28" customFormat="1" ht="12" spans="1:9">
      <c r="A11" s="38" t="s">
        <v>53</v>
      </c>
      <c r="B11" s="38" t="s">
        <v>11</v>
      </c>
      <c r="C11" s="38" t="s">
        <v>54</v>
      </c>
      <c r="D11" s="38" t="s">
        <v>55</v>
      </c>
      <c r="E11" s="39" t="s">
        <v>14</v>
      </c>
      <c r="F11" s="38" t="s">
        <v>56</v>
      </c>
      <c r="G11" s="38" t="s">
        <v>57</v>
      </c>
      <c r="H11" s="38" t="s">
        <v>17</v>
      </c>
      <c r="I11" s="44"/>
    </row>
    <row r="12" s="28" customFormat="1" ht="12" spans="1:9">
      <c r="A12" s="38" t="s">
        <v>58</v>
      </c>
      <c r="B12" s="38" t="s">
        <v>11</v>
      </c>
      <c r="C12" s="38" t="s">
        <v>59</v>
      </c>
      <c r="D12" s="38" t="s">
        <v>60</v>
      </c>
      <c r="E12" s="39" t="s">
        <v>14</v>
      </c>
      <c r="F12" s="38" t="s">
        <v>61</v>
      </c>
      <c r="G12" s="38" t="s">
        <v>62</v>
      </c>
      <c r="H12" s="38" t="s">
        <v>17</v>
      </c>
      <c r="I12" s="44"/>
    </row>
    <row r="13" s="28" customFormat="1" ht="12" spans="1:9">
      <c r="A13" s="38" t="s">
        <v>63</v>
      </c>
      <c r="B13" s="38" t="s">
        <v>11</v>
      </c>
      <c r="C13" s="38" t="s">
        <v>64</v>
      </c>
      <c r="D13" s="38" t="s">
        <v>65</v>
      </c>
      <c r="E13" s="39" t="s">
        <v>14</v>
      </c>
      <c r="F13" s="38" t="s">
        <v>66</v>
      </c>
      <c r="G13" s="38" t="s">
        <v>67</v>
      </c>
      <c r="H13" s="38" t="s">
        <v>17</v>
      </c>
      <c r="I13" s="44"/>
    </row>
    <row r="14" s="28" customFormat="1" ht="12" spans="1:9">
      <c r="A14" s="38" t="s">
        <v>68</v>
      </c>
      <c r="B14" s="38" t="s">
        <v>11</v>
      </c>
      <c r="C14" s="38" t="s">
        <v>69</v>
      </c>
      <c r="D14" s="38" t="s">
        <v>70</v>
      </c>
      <c r="E14" s="39" t="s">
        <v>14</v>
      </c>
      <c r="F14" s="38" t="s">
        <v>71</v>
      </c>
      <c r="G14" s="38" t="s">
        <v>72</v>
      </c>
      <c r="H14" s="38" t="s">
        <v>17</v>
      </c>
      <c r="I14" s="44"/>
    </row>
    <row r="15" s="28" customFormat="1" ht="12" spans="1:9">
      <c r="A15" s="38" t="s">
        <v>73</v>
      </c>
      <c r="B15" s="38" t="s">
        <v>11</v>
      </c>
      <c r="C15" s="38" t="s">
        <v>74</v>
      </c>
      <c r="D15" s="38" t="s">
        <v>75</v>
      </c>
      <c r="E15" s="39" t="s">
        <v>14</v>
      </c>
      <c r="F15" s="38" t="s">
        <v>76</v>
      </c>
      <c r="G15" s="38" t="s">
        <v>77</v>
      </c>
      <c r="H15" s="38" t="s">
        <v>17</v>
      </c>
      <c r="I15" s="44"/>
    </row>
    <row r="16" s="28" customFormat="1" ht="24" spans="1:9">
      <c r="A16" s="38" t="s">
        <v>78</v>
      </c>
      <c r="B16" s="38" t="s">
        <v>11</v>
      </c>
      <c r="C16" s="38" t="s">
        <v>79</v>
      </c>
      <c r="D16" s="38" t="s">
        <v>80</v>
      </c>
      <c r="E16" s="39" t="s">
        <v>14</v>
      </c>
      <c r="F16" s="38" t="s">
        <v>81</v>
      </c>
      <c r="G16" s="38" t="s">
        <v>82</v>
      </c>
      <c r="H16" s="38" t="s">
        <v>17</v>
      </c>
      <c r="I16" s="44"/>
    </row>
    <row r="17" s="28" customFormat="1" ht="24" spans="1:9">
      <c r="A17" s="38" t="s">
        <v>83</v>
      </c>
      <c r="B17" s="38" t="s">
        <v>11</v>
      </c>
      <c r="C17" s="38" t="s">
        <v>84</v>
      </c>
      <c r="D17" s="38" t="s">
        <v>85</v>
      </c>
      <c r="E17" s="39" t="s">
        <v>14</v>
      </c>
      <c r="F17" s="38" t="s">
        <v>86</v>
      </c>
      <c r="G17" s="38" t="s">
        <v>87</v>
      </c>
      <c r="H17" s="38" t="s">
        <v>17</v>
      </c>
      <c r="I17" s="44"/>
    </row>
    <row r="18" s="28" customFormat="1" ht="12" spans="1:9">
      <c r="A18" s="38" t="s">
        <v>88</v>
      </c>
      <c r="B18" s="38" t="s">
        <v>11</v>
      </c>
      <c r="C18" s="38" t="s">
        <v>89</v>
      </c>
      <c r="D18" s="38" t="s">
        <v>90</v>
      </c>
      <c r="E18" s="39" t="s">
        <v>14</v>
      </c>
      <c r="F18" s="38" t="s">
        <v>91</v>
      </c>
      <c r="G18" s="38" t="s">
        <v>92</v>
      </c>
      <c r="H18" s="38" t="s">
        <v>17</v>
      </c>
      <c r="I18" s="44"/>
    </row>
    <row r="19" s="28" customFormat="1" ht="24" spans="1:9">
      <c r="A19" s="38" t="s">
        <v>93</v>
      </c>
      <c r="B19" s="38" t="s">
        <v>11</v>
      </c>
      <c r="C19" s="38" t="s">
        <v>94</v>
      </c>
      <c r="D19" s="38" t="s">
        <v>95</v>
      </c>
      <c r="E19" s="39" t="s">
        <v>14</v>
      </c>
      <c r="F19" s="38" t="s">
        <v>96</v>
      </c>
      <c r="G19" s="38" t="s">
        <v>97</v>
      </c>
      <c r="H19" s="38" t="s">
        <v>17</v>
      </c>
      <c r="I19" s="44"/>
    </row>
    <row r="20" s="28" customFormat="1" ht="12" spans="1:9">
      <c r="A20" s="38" t="s">
        <v>98</v>
      </c>
      <c r="B20" s="38" t="s">
        <v>11</v>
      </c>
      <c r="C20" s="38" t="s">
        <v>99</v>
      </c>
      <c r="D20" s="38" t="s">
        <v>100</v>
      </c>
      <c r="E20" s="39" t="s">
        <v>14</v>
      </c>
      <c r="F20" s="38" t="s">
        <v>101</v>
      </c>
      <c r="G20" s="38" t="s">
        <v>102</v>
      </c>
      <c r="H20" s="38" t="s">
        <v>17</v>
      </c>
      <c r="I20" s="44"/>
    </row>
    <row r="21" s="28" customFormat="1" ht="12" spans="1:9">
      <c r="A21" s="38" t="s">
        <v>103</v>
      </c>
      <c r="B21" s="38" t="s">
        <v>11</v>
      </c>
      <c r="C21" s="38" t="s">
        <v>104</v>
      </c>
      <c r="D21" s="38" t="s">
        <v>105</v>
      </c>
      <c r="E21" s="39" t="s">
        <v>14</v>
      </c>
      <c r="F21" s="38" t="s">
        <v>106</v>
      </c>
      <c r="G21" s="38" t="s">
        <v>107</v>
      </c>
      <c r="H21" s="38" t="s">
        <v>17</v>
      </c>
      <c r="I21" s="44"/>
    </row>
    <row r="22" s="28" customFormat="1" ht="12" spans="1:9">
      <c r="A22" s="38" t="s">
        <v>108</v>
      </c>
      <c r="B22" s="38" t="s">
        <v>11</v>
      </c>
      <c r="C22" s="38" t="s">
        <v>109</v>
      </c>
      <c r="D22" s="38" t="s">
        <v>110</v>
      </c>
      <c r="E22" s="39" t="s">
        <v>14</v>
      </c>
      <c r="F22" s="38" t="s">
        <v>111</v>
      </c>
      <c r="G22" s="38" t="s">
        <v>112</v>
      </c>
      <c r="H22" s="38" t="s">
        <v>17</v>
      </c>
      <c r="I22" s="44"/>
    </row>
    <row r="23" s="28" customFormat="1" ht="24" spans="1:9">
      <c r="A23" s="38" t="s">
        <v>113</v>
      </c>
      <c r="B23" s="38" t="s">
        <v>11</v>
      </c>
      <c r="C23" s="38" t="s">
        <v>114</v>
      </c>
      <c r="D23" s="38" t="s">
        <v>115</v>
      </c>
      <c r="E23" s="39" t="s">
        <v>14</v>
      </c>
      <c r="F23" s="38" t="s">
        <v>116</v>
      </c>
      <c r="G23" s="38" t="s">
        <v>117</v>
      </c>
      <c r="H23" s="38" t="s">
        <v>17</v>
      </c>
      <c r="I23" s="44"/>
    </row>
    <row r="24" s="28" customFormat="1" ht="24" spans="1:9">
      <c r="A24" s="38" t="s">
        <v>118</v>
      </c>
      <c r="B24" s="38" t="s">
        <v>11</v>
      </c>
      <c r="C24" s="38" t="s">
        <v>119</v>
      </c>
      <c r="D24" s="38" t="s">
        <v>120</v>
      </c>
      <c r="E24" s="39" t="s">
        <v>14</v>
      </c>
      <c r="F24" s="38" t="s">
        <v>121</v>
      </c>
      <c r="G24" s="38" t="s">
        <v>122</v>
      </c>
      <c r="H24" s="38" t="s">
        <v>17</v>
      </c>
      <c r="I24" s="44"/>
    </row>
    <row r="25" s="28" customFormat="1" ht="12" spans="1:9">
      <c r="A25" s="38" t="s">
        <v>123</v>
      </c>
      <c r="B25" s="38" t="s">
        <v>11</v>
      </c>
      <c r="C25" s="38" t="s">
        <v>124</v>
      </c>
      <c r="D25" s="38" t="s">
        <v>125</v>
      </c>
      <c r="E25" s="39" t="s">
        <v>14</v>
      </c>
      <c r="F25" s="38" t="s">
        <v>126</v>
      </c>
      <c r="G25" s="38" t="s">
        <v>127</v>
      </c>
      <c r="H25" s="38" t="s">
        <v>17</v>
      </c>
      <c r="I25" s="44"/>
    </row>
    <row r="26" s="28" customFormat="1" ht="24" spans="1:9">
      <c r="A26" s="38" t="s">
        <v>128</v>
      </c>
      <c r="B26" s="38" t="s">
        <v>11</v>
      </c>
      <c r="C26" s="38" t="s">
        <v>129</v>
      </c>
      <c r="D26" s="38" t="s">
        <v>130</v>
      </c>
      <c r="E26" s="39" t="s">
        <v>14</v>
      </c>
      <c r="F26" s="38" t="s">
        <v>131</v>
      </c>
      <c r="G26" s="38" t="s">
        <v>132</v>
      </c>
      <c r="H26" s="38" t="s">
        <v>17</v>
      </c>
      <c r="I26" s="44"/>
    </row>
    <row r="27" s="28" customFormat="1" ht="24" spans="1:9">
      <c r="A27" s="38" t="s">
        <v>133</v>
      </c>
      <c r="B27" s="38" t="s">
        <v>11</v>
      </c>
      <c r="C27" s="38" t="s">
        <v>134</v>
      </c>
      <c r="D27" s="38" t="s">
        <v>135</v>
      </c>
      <c r="E27" s="39" t="s">
        <v>14</v>
      </c>
      <c r="F27" s="38" t="s">
        <v>136</v>
      </c>
      <c r="G27" s="38" t="s">
        <v>137</v>
      </c>
      <c r="H27" s="38" t="s">
        <v>17</v>
      </c>
      <c r="I27" s="44"/>
    </row>
    <row r="28" s="28" customFormat="1" ht="12" spans="1:9">
      <c r="A28" s="38" t="s">
        <v>138</v>
      </c>
      <c r="B28" s="38" t="s">
        <v>11</v>
      </c>
      <c r="C28" s="38" t="s">
        <v>139</v>
      </c>
      <c r="D28" s="38" t="s">
        <v>140</v>
      </c>
      <c r="E28" s="39" t="s">
        <v>14</v>
      </c>
      <c r="F28" s="38" t="s">
        <v>141</v>
      </c>
      <c r="G28" s="38" t="s">
        <v>142</v>
      </c>
      <c r="H28" s="38" t="s">
        <v>17</v>
      </c>
      <c r="I28" s="44"/>
    </row>
    <row r="29" s="28" customFormat="1" ht="12" spans="1:9">
      <c r="A29" s="38" t="s">
        <v>143</v>
      </c>
      <c r="B29" s="38" t="s">
        <v>11</v>
      </c>
      <c r="C29" s="38" t="s">
        <v>144</v>
      </c>
      <c r="D29" s="38" t="s">
        <v>145</v>
      </c>
      <c r="E29" s="39" t="s">
        <v>14</v>
      </c>
      <c r="F29" s="38" t="s">
        <v>146</v>
      </c>
      <c r="G29" s="38" t="s">
        <v>147</v>
      </c>
      <c r="H29" s="38" t="s">
        <v>17</v>
      </c>
      <c r="I29" s="44"/>
    </row>
    <row r="30" s="28" customFormat="1" ht="12" spans="1:9">
      <c r="A30" s="38" t="s">
        <v>148</v>
      </c>
      <c r="B30" s="38" t="s">
        <v>11</v>
      </c>
      <c r="C30" s="38" t="s">
        <v>149</v>
      </c>
      <c r="D30" s="38" t="s">
        <v>150</v>
      </c>
      <c r="E30" s="39" t="s">
        <v>14</v>
      </c>
      <c r="F30" s="38" t="s">
        <v>151</v>
      </c>
      <c r="G30" s="38" t="s">
        <v>152</v>
      </c>
      <c r="H30" s="38" t="s">
        <v>17</v>
      </c>
      <c r="I30" s="44"/>
    </row>
    <row r="31" s="28" customFormat="1" ht="24" spans="1:9">
      <c r="A31" s="38" t="s">
        <v>153</v>
      </c>
      <c r="B31" s="38" t="s">
        <v>11</v>
      </c>
      <c r="C31" s="38" t="s">
        <v>154</v>
      </c>
      <c r="D31" s="38" t="s">
        <v>155</v>
      </c>
      <c r="E31" s="39" t="s">
        <v>14</v>
      </c>
      <c r="F31" s="38" t="s">
        <v>156</v>
      </c>
      <c r="G31" s="38" t="s">
        <v>152</v>
      </c>
      <c r="H31" s="38" t="s">
        <v>17</v>
      </c>
      <c r="I31" s="44"/>
    </row>
    <row r="32" s="28" customFormat="1" ht="24" spans="1:9">
      <c r="A32" s="38" t="s">
        <v>157</v>
      </c>
      <c r="B32" s="38" t="s">
        <v>11</v>
      </c>
      <c r="C32" s="38" t="s">
        <v>158</v>
      </c>
      <c r="D32" s="38" t="s">
        <v>159</v>
      </c>
      <c r="E32" s="39" t="s">
        <v>14</v>
      </c>
      <c r="F32" s="38" t="s">
        <v>160</v>
      </c>
      <c r="G32" s="38" t="s">
        <v>161</v>
      </c>
      <c r="H32" s="38" t="s">
        <v>17</v>
      </c>
      <c r="I32" s="44"/>
    </row>
    <row r="33" s="28" customFormat="1" ht="12" spans="1:9">
      <c r="A33" s="38" t="s">
        <v>162</v>
      </c>
      <c r="B33" s="38" t="s">
        <v>11</v>
      </c>
      <c r="C33" s="38" t="s">
        <v>163</v>
      </c>
      <c r="D33" s="38" t="s">
        <v>164</v>
      </c>
      <c r="E33" s="39" t="s">
        <v>14</v>
      </c>
      <c r="F33" s="38" t="s">
        <v>165</v>
      </c>
      <c r="G33" s="38" t="s">
        <v>166</v>
      </c>
      <c r="H33" s="38" t="s">
        <v>17</v>
      </c>
      <c r="I33" s="44"/>
    </row>
    <row r="34" s="28" customFormat="1" ht="24" spans="1:9">
      <c r="A34" s="38" t="s">
        <v>167</v>
      </c>
      <c r="B34" s="38" t="s">
        <v>11</v>
      </c>
      <c r="C34" s="38" t="s">
        <v>168</v>
      </c>
      <c r="D34" s="38" t="s">
        <v>169</v>
      </c>
      <c r="E34" s="39" t="s">
        <v>14</v>
      </c>
      <c r="F34" s="38" t="s">
        <v>170</v>
      </c>
      <c r="G34" s="38" t="s">
        <v>161</v>
      </c>
      <c r="H34" s="38" t="s">
        <v>17</v>
      </c>
      <c r="I34" s="44"/>
    </row>
    <row r="35" s="28" customFormat="1" ht="24" spans="1:9">
      <c r="A35" s="38" t="s">
        <v>171</v>
      </c>
      <c r="B35" s="38" t="s">
        <v>11</v>
      </c>
      <c r="C35" s="38" t="s">
        <v>172</v>
      </c>
      <c r="D35" s="38" t="s">
        <v>173</v>
      </c>
      <c r="E35" s="39" t="s">
        <v>14</v>
      </c>
      <c r="F35" s="38" t="s">
        <v>174</v>
      </c>
      <c r="G35" s="38" t="s">
        <v>175</v>
      </c>
      <c r="H35" s="38" t="s">
        <v>17</v>
      </c>
      <c r="I35" s="44"/>
    </row>
    <row r="36" s="28" customFormat="1" ht="24" spans="1:9">
      <c r="A36" s="38" t="s">
        <v>176</v>
      </c>
      <c r="B36" s="38" t="s">
        <v>11</v>
      </c>
      <c r="C36" s="38" t="s">
        <v>177</v>
      </c>
      <c r="D36" s="38" t="s">
        <v>178</v>
      </c>
      <c r="E36" s="39" t="s">
        <v>14</v>
      </c>
      <c r="F36" s="38" t="s">
        <v>179</v>
      </c>
      <c r="G36" s="38" t="s">
        <v>180</v>
      </c>
      <c r="H36" s="38" t="s">
        <v>17</v>
      </c>
      <c r="I36" s="44"/>
    </row>
    <row r="37" s="28" customFormat="1" ht="12" spans="1:9">
      <c r="A37" s="38" t="s">
        <v>181</v>
      </c>
      <c r="B37" s="38" t="s">
        <v>11</v>
      </c>
      <c r="C37" s="38" t="s">
        <v>182</v>
      </c>
      <c r="D37" s="38" t="s">
        <v>183</v>
      </c>
      <c r="E37" s="39" t="s">
        <v>14</v>
      </c>
      <c r="F37" s="38" t="s">
        <v>184</v>
      </c>
      <c r="G37" s="38" t="s">
        <v>185</v>
      </c>
      <c r="H37" s="38" t="s">
        <v>17</v>
      </c>
      <c r="I37" s="44"/>
    </row>
    <row r="38" s="28" customFormat="1" ht="12" spans="1:9">
      <c r="A38" s="38" t="s">
        <v>186</v>
      </c>
      <c r="B38" s="38" t="s">
        <v>11</v>
      </c>
      <c r="C38" s="38" t="s">
        <v>187</v>
      </c>
      <c r="D38" s="38" t="s">
        <v>188</v>
      </c>
      <c r="E38" s="39" t="s">
        <v>14</v>
      </c>
      <c r="F38" s="38" t="s">
        <v>189</v>
      </c>
      <c r="G38" s="38" t="s">
        <v>190</v>
      </c>
      <c r="H38" s="38" t="s">
        <v>17</v>
      </c>
      <c r="I38" s="44"/>
    </row>
    <row r="39" s="28" customFormat="1" ht="12" spans="1:9">
      <c r="A39" s="38" t="s">
        <v>191</v>
      </c>
      <c r="B39" s="38" t="s">
        <v>11</v>
      </c>
      <c r="C39" s="38" t="s">
        <v>192</v>
      </c>
      <c r="D39" s="38" t="s">
        <v>193</v>
      </c>
      <c r="E39" s="39" t="s">
        <v>14</v>
      </c>
      <c r="F39" s="38" t="s">
        <v>194</v>
      </c>
      <c r="G39" s="38" t="s">
        <v>195</v>
      </c>
      <c r="H39" s="38" t="s">
        <v>17</v>
      </c>
      <c r="I39" s="44"/>
    </row>
    <row r="40" s="28" customFormat="1" ht="12" spans="1:9">
      <c r="A40" s="38" t="s">
        <v>196</v>
      </c>
      <c r="B40" s="38" t="s">
        <v>11</v>
      </c>
      <c r="C40" s="38" t="s">
        <v>197</v>
      </c>
      <c r="D40" s="38" t="s">
        <v>198</v>
      </c>
      <c r="E40" s="39" t="s">
        <v>14</v>
      </c>
      <c r="F40" s="38" t="s">
        <v>199</v>
      </c>
      <c r="G40" s="38" t="s">
        <v>200</v>
      </c>
      <c r="H40" s="38" t="s">
        <v>17</v>
      </c>
      <c r="I40" s="44"/>
    </row>
    <row r="41" s="28" customFormat="1" ht="12" spans="1:9">
      <c r="A41" s="38" t="s">
        <v>201</v>
      </c>
      <c r="B41" s="38" t="s">
        <v>11</v>
      </c>
      <c r="C41" s="38" t="s">
        <v>202</v>
      </c>
      <c r="D41" s="38" t="s">
        <v>203</v>
      </c>
      <c r="E41" s="39" t="s">
        <v>14</v>
      </c>
      <c r="F41" s="38" t="s">
        <v>204</v>
      </c>
      <c r="G41" s="38" t="s">
        <v>205</v>
      </c>
      <c r="H41" s="38" t="s">
        <v>17</v>
      </c>
      <c r="I41" s="44"/>
    </row>
    <row r="42" s="28" customFormat="1" ht="12" spans="1:9">
      <c r="A42" s="38" t="s">
        <v>206</v>
      </c>
      <c r="B42" s="38" t="s">
        <v>11</v>
      </c>
      <c r="C42" s="38" t="s">
        <v>207</v>
      </c>
      <c r="D42" s="38" t="s">
        <v>208</v>
      </c>
      <c r="E42" s="39" t="s">
        <v>14</v>
      </c>
      <c r="F42" s="38" t="s">
        <v>209</v>
      </c>
      <c r="G42" s="38" t="s">
        <v>210</v>
      </c>
      <c r="H42" s="38" t="s">
        <v>17</v>
      </c>
      <c r="I42" s="44"/>
    </row>
    <row r="43" s="28" customFormat="1" ht="12" spans="1:9">
      <c r="A43" s="38" t="s">
        <v>211</v>
      </c>
      <c r="B43" s="38" t="s">
        <v>11</v>
      </c>
      <c r="C43" s="38" t="s">
        <v>212</v>
      </c>
      <c r="D43" s="38" t="s">
        <v>213</v>
      </c>
      <c r="E43" s="39" t="s">
        <v>14</v>
      </c>
      <c r="F43" s="38" t="s">
        <v>214</v>
      </c>
      <c r="G43" s="38" t="s">
        <v>215</v>
      </c>
      <c r="H43" s="38" t="s">
        <v>17</v>
      </c>
      <c r="I43" s="44"/>
    </row>
    <row r="44" s="28" customFormat="1" ht="12" spans="1:9">
      <c r="A44" s="38" t="s">
        <v>216</v>
      </c>
      <c r="B44" s="38" t="s">
        <v>11</v>
      </c>
      <c r="C44" s="38" t="s">
        <v>217</v>
      </c>
      <c r="D44" s="38" t="s">
        <v>218</v>
      </c>
      <c r="E44" s="39" t="s">
        <v>14</v>
      </c>
      <c r="F44" s="38" t="s">
        <v>219</v>
      </c>
      <c r="G44" s="38" t="s">
        <v>220</v>
      </c>
      <c r="H44" s="38" t="s">
        <v>17</v>
      </c>
      <c r="I44" s="44"/>
    </row>
    <row r="45" s="28" customFormat="1" ht="12" spans="1:9">
      <c r="A45" s="38" t="s">
        <v>221</v>
      </c>
      <c r="B45" s="38" t="s">
        <v>11</v>
      </c>
      <c r="C45" s="38" t="s">
        <v>222</v>
      </c>
      <c r="D45" s="38" t="s">
        <v>223</v>
      </c>
      <c r="E45" s="39" t="s">
        <v>14</v>
      </c>
      <c r="F45" s="38" t="s">
        <v>224</v>
      </c>
      <c r="G45" s="38" t="s">
        <v>225</v>
      </c>
      <c r="H45" s="38" t="s">
        <v>17</v>
      </c>
      <c r="I45" s="44"/>
    </row>
    <row r="46" s="28" customFormat="1" ht="12" spans="1:9">
      <c r="A46" s="38" t="s">
        <v>226</v>
      </c>
      <c r="B46" s="38" t="s">
        <v>11</v>
      </c>
      <c r="C46" s="38" t="s">
        <v>227</v>
      </c>
      <c r="D46" s="38" t="s">
        <v>228</v>
      </c>
      <c r="E46" s="39" t="s">
        <v>14</v>
      </c>
      <c r="F46" s="38" t="s">
        <v>229</v>
      </c>
      <c r="G46" s="38" t="s">
        <v>230</v>
      </c>
      <c r="H46" s="38" t="s">
        <v>17</v>
      </c>
      <c r="I46" s="44"/>
    </row>
    <row r="47" s="28" customFormat="1" ht="12" spans="1:9">
      <c r="A47" s="38" t="s">
        <v>231</v>
      </c>
      <c r="B47" s="38" t="s">
        <v>11</v>
      </c>
      <c r="C47" s="38" t="s">
        <v>232</v>
      </c>
      <c r="D47" s="38" t="s">
        <v>233</v>
      </c>
      <c r="E47" s="39" t="s">
        <v>14</v>
      </c>
      <c r="F47" s="38" t="s">
        <v>234</v>
      </c>
      <c r="G47" s="38" t="s">
        <v>235</v>
      </c>
      <c r="H47" s="38" t="s">
        <v>17</v>
      </c>
      <c r="I47" s="44"/>
    </row>
    <row r="48" s="28" customFormat="1" ht="24" spans="1:9">
      <c r="A48" s="38" t="s">
        <v>236</v>
      </c>
      <c r="B48" s="38" t="s">
        <v>11</v>
      </c>
      <c r="C48" s="38" t="s">
        <v>237</v>
      </c>
      <c r="D48" s="38" t="s">
        <v>238</v>
      </c>
      <c r="E48" s="39" t="s">
        <v>14</v>
      </c>
      <c r="F48" s="38" t="s">
        <v>239</v>
      </c>
      <c r="G48" s="38" t="s">
        <v>240</v>
      </c>
      <c r="H48" s="38" t="s">
        <v>17</v>
      </c>
      <c r="I48" s="44"/>
    </row>
    <row r="49" s="28" customFormat="1" ht="12" spans="1:9">
      <c r="A49" s="38" t="s">
        <v>241</v>
      </c>
      <c r="B49" s="38" t="s">
        <v>11</v>
      </c>
      <c r="C49" s="38" t="s">
        <v>242</v>
      </c>
      <c r="D49" s="38" t="s">
        <v>243</v>
      </c>
      <c r="E49" s="39" t="s">
        <v>14</v>
      </c>
      <c r="F49" s="38" t="s">
        <v>244</v>
      </c>
      <c r="G49" s="38" t="s">
        <v>245</v>
      </c>
      <c r="H49" s="38" t="s">
        <v>17</v>
      </c>
      <c r="I49" s="44"/>
    </row>
    <row r="50" s="28" customFormat="1" ht="24" spans="1:9">
      <c r="A50" s="38" t="s">
        <v>246</v>
      </c>
      <c r="B50" s="38" t="s">
        <v>11</v>
      </c>
      <c r="C50" s="38" t="s">
        <v>247</v>
      </c>
      <c r="D50" s="38" t="s">
        <v>248</v>
      </c>
      <c r="E50" s="39" t="s">
        <v>14</v>
      </c>
      <c r="F50" s="38" t="s">
        <v>249</v>
      </c>
      <c r="G50" s="38" t="s">
        <v>250</v>
      </c>
      <c r="H50" s="38" t="s">
        <v>17</v>
      </c>
      <c r="I50" s="44"/>
    </row>
    <row r="51" s="28" customFormat="1" ht="12" spans="1:9">
      <c r="A51" s="38" t="s">
        <v>251</v>
      </c>
      <c r="B51" s="38" t="s">
        <v>11</v>
      </c>
      <c r="C51" s="38" t="s">
        <v>252</v>
      </c>
      <c r="D51" s="38" t="s">
        <v>253</v>
      </c>
      <c r="E51" s="39" t="s">
        <v>14</v>
      </c>
      <c r="F51" s="38" t="s">
        <v>254</v>
      </c>
      <c r="G51" s="38" t="s">
        <v>255</v>
      </c>
      <c r="H51" s="38" t="s">
        <v>17</v>
      </c>
      <c r="I51" s="44"/>
    </row>
    <row r="52" s="28" customFormat="1" ht="12" spans="1:9">
      <c r="A52" s="38" t="s">
        <v>256</v>
      </c>
      <c r="B52" s="38" t="s">
        <v>11</v>
      </c>
      <c r="C52" s="38" t="s">
        <v>257</v>
      </c>
      <c r="D52" s="38" t="s">
        <v>258</v>
      </c>
      <c r="E52" s="39" t="s">
        <v>14</v>
      </c>
      <c r="F52" s="38" t="s">
        <v>259</v>
      </c>
      <c r="G52" s="38" t="s">
        <v>260</v>
      </c>
      <c r="H52" s="38" t="s">
        <v>17</v>
      </c>
      <c r="I52" s="44"/>
    </row>
    <row r="53" s="28" customFormat="1" ht="12" spans="1:9">
      <c r="A53" s="38" t="s">
        <v>261</v>
      </c>
      <c r="B53" s="38" t="s">
        <v>11</v>
      </c>
      <c r="C53" s="38" t="s">
        <v>262</v>
      </c>
      <c r="D53" s="38" t="s">
        <v>263</v>
      </c>
      <c r="E53" s="39" t="s">
        <v>14</v>
      </c>
      <c r="F53" s="38" t="s">
        <v>264</v>
      </c>
      <c r="G53" s="38" t="s">
        <v>265</v>
      </c>
      <c r="H53" s="38" t="s">
        <v>17</v>
      </c>
      <c r="I53" s="44"/>
    </row>
    <row r="54" s="28" customFormat="1" ht="12" spans="1:9">
      <c r="A54" s="38" t="s">
        <v>266</v>
      </c>
      <c r="B54" s="38" t="s">
        <v>11</v>
      </c>
      <c r="C54" s="38" t="s">
        <v>267</v>
      </c>
      <c r="D54" s="38" t="s">
        <v>268</v>
      </c>
      <c r="E54" s="39" t="s">
        <v>14</v>
      </c>
      <c r="F54" s="38" t="s">
        <v>269</v>
      </c>
      <c r="G54" s="38" t="s">
        <v>270</v>
      </c>
      <c r="H54" s="38" t="s">
        <v>17</v>
      </c>
      <c r="I54" s="44"/>
    </row>
    <row r="55" s="28" customFormat="1" ht="12" spans="1:9">
      <c r="A55" s="38" t="s">
        <v>271</v>
      </c>
      <c r="B55" s="38" t="s">
        <v>11</v>
      </c>
      <c r="C55" s="38" t="s">
        <v>272</v>
      </c>
      <c r="D55" s="38" t="s">
        <v>273</v>
      </c>
      <c r="E55" s="39" t="s">
        <v>14</v>
      </c>
      <c r="F55" s="38" t="s">
        <v>274</v>
      </c>
      <c r="G55" s="38" t="s">
        <v>275</v>
      </c>
      <c r="H55" s="38" t="s">
        <v>17</v>
      </c>
      <c r="I55" s="44"/>
    </row>
    <row r="56" s="28" customFormat="1" ht="12" spans="1:9">
      <c r="A56" s="38" t="s">
        <v>276</v>
      </c>
      <c r="B56" s="38" t="s">
        <v>11</v>
      </c>
      <c r="C56" s="38" t="s">
        <v>277</v>
      </c>
      <c r="D56" s="38" t="s">
        <v>278</v>
      </c>
      <c r="E56" s="39" t="s">
        <v>14</v>
      </c>
      <c r="F56" s="38" t="s">
        <v>279</v>
      </c>
      <c r="G56" s="38" t="s">
        <v>280</v>
      </c>
      <c r="H56" s="38" t="s">
        <v>17</v>
      </c>
      <c r="I56" s="44"/>
    </row>
    <row r="57" s="28" customFormat="1" ht="12" spans="1:9">
      <c r="A57" s="38" t="s">
        <v>281</v>
      </c>
      <c r="B57" s="38" t="s">
        <v>11</v>
      </c>
      <c r="C57" s="38" t="s">
        <v>282</v>
      </c>
      <c r="D57" s="38" t="s">
        <v>283</v>
      </c>
      <c r="E57" s="39" t="s">
        <v>14</v>
      </c>
      <c r="F57" s="38" t="s">
        <v>284</v>
      </c>
      <c r="G57" s="38" t="s">
        <v>285</v>
      </c>
      <c r="H57" s="38" t="s">
        <v>17</v>
      </c>
      <c r="I57" s="44"/>
    </row>
    <row r="58" s="28" customFormat="1" ht="12" spans="1:9">
      <c r="A58" s="38" t="s">
        <v>286</v>
      </c>
      <c r="B58" s="38" t="s">
        <v>11</v>
      </c>
      <c r="C58" s="38" t="s">
        <v>287</v>
      </c>
      <c r="D58" s="38" t="s">
        <v>288</v>
      </c>
      <c r="E58" s="39" t="s">
        <v>14</v>
      </c>
      <c r="F58" s="38" t="s">
        <v>289</v>
      </c>
      <c r="G58" s="38" t="s">
        <v>290</v>
      </c>
      <c r="H58" s="38" t="s">
        <v>17</v>
      </c>
      <c r="I58" s="44"/>
    </row>
    <row r="59" s="28" customFormat="1" ht="12" spans="1:9">
      <c r="A59" s="38" t="s">
        <v>291</v>
      </c>
      <c r="B59" s="38" t="s">
        <v>11</v>
      </c>
      <c r="C59" s="38" t="s">
        <v>292</v>
      </c>
      <c r="D59" s="38" t="s">
        <v>293</v>
      </c>
      <c r="E59" s="39" t="s">
        <v>14</v>
      </c>
      <c r="F59" s="38" t="s">
        <v>294</v>
      </c>
      <c r="G59" s="38" t="s">
        <v>295</v>
      </c>
      <c r="H59" s="38" t="s">
        <v>17</v>
      </c>
      <c r="I59" s="44"/>
    </row>
    <row r="60" s="28" customFormat="1" ht="12" spans="1:9">
      <c r="A60" s="38" t="s">
        <v>296</v>
      </c>
      <c r="B60" s="38" t="s">
        <v>11</v>
      </c>
      <c r="C60" s="38" t="s">
        <v>297</v>
      </c>
      <c r="D60" s="38" t="s">
        <v>298</v>
      </c>
      <c r="E60" s="39" t="s">
        <v>14</v>
      </c>
      <c r="F60" s="38" t="s">
        <v>299</v>
      </c>
      <c r="G60" s="38" t="s">
        <v>300</v>
      </c>
      <c r="H60" s="38" t="s">
        <v>17</v>
      </c>
      <c r="I60" s="44"/>
    </row>
    <row r="61" s="28" customFormat="1" ht="12" spans="1:9">
      <c r="A61" s="38" t="s">
        <v>301</v>
      </c>
      <c r="B61" s="38" t="s">
        <v>11</v>
      </c>
      <c r="C61" s="38" t="s">
        <v>302</v>
      </c>
      <c r="D61" s="38" t="s">
        <v>303</v>
      </c>
      <c r="E61" s="39" t="s">
        <v>14</v>
      </c>
      <c r="F61" s="38" t="s">
        <v>304</v>
      </c>
      <c r="G61" s="38" t="s">
        <v>305</v>
      </c>
      <c r="H61" s="38" t="s">
        <v>17</v>
      </c>
      <c r="I61" s="44"/>
    </row>
    <row r="62" s="28" customFormat="1" ht="12" spans="1:9">
      <c r="A62" s="38" t="s">
        <v>306</v>
      </c>
      <c r="B62" s="38" t="s">
        <v>11</v>
      </c>
      <c r="C62" s="38" t="s">
        <v>307</v>
      </c>
      <c r="D62" s="38" t="s">
        <v>308</v>
      </c>
      <c r="E62" s="39" t="s">
        <v>14</v>
      </c>
      <c r="F62" s="38" t="s">
        <v>309</v>
      </c>
      <c r="G62" s="38" t="s">
        <v>310</v>
      </c>
      <c r="H62" s="38" t="s">
        <v>17</v>
      </c>
      <c r="I62" s="44"/>
    </row>
    <row r="63" s="28" customFormat="1" ht="12" spans="1:9">
      <c r="A63" s="38" t="s">
        <v>311</v>
      </c>
      <c r="B63" s="38" t="s">
        <v>11</v>
      </c>
      <c r="C63" s="38" t="s">
        <v>312</v>
      </c>
      <c r="D63" s="38" t="s">
        <v>313</v>
      </c>
      <c r="E63" s="39" t="s">
        <v>14</v>
      </c>
      <c r="F63" s="38" t="s">
        <v>314</v>
      </c>
      <c r="G63" s="38" t="s">
        <v>315</v>
      </c>
      <c r="H63" s="38" t="s">
        <v>17</v>
      </c>
      <c r="I63" s="44"/>
    </row>
    <row r="64" s="28" customFormat="1" ht="12" spans="1:9">
      <c r="A64" s="38" t="s">
        <v>316</v>
      </c>
      <c r="B64" s="38" t="s">
        <v>11</v>
      </c>
      <c r="C64" s="38" t="s">
        <v>317</v>
      </c>
      <c r="D64" s="38" t="s">
        <v>318</v>
      </c>
      <c r="E64" s="39" t="s">
        <v>14</v>
      </c>
      <c r="F64" s="38" t="s">
        <v>319</v>
      </c>
      <c r="G64" s="38" t="s">
        <v>320</v>
      </c>
      <c r="H64" s="38" t="s">
        <v>17</v>
      </c>
      <c r="I64" s="44"/>
    </row>
    <row r="65" s="28" customFormat="1" ht="24" spans="1:9">
      <c r="A65" s="38" t="s">
        <v>321</v>
      </c>
      <c r="B65" s="38" t="s">
        <v>11</v>
      </c>
      <c r="C65" s="38" t="s">
        <v>322</v>
      </c>
      <c r="D65" s="38" t="s">
        <v>323</v>
      </c>
      <c r="E65" s="39" t="s">
        <v>14</v>
      </c>
      <c r="F65" s="38" t="s">
        <v>324</v>
      </c>
      <c r="G65" s="38" t="s">
        <v>325</v>
      </c>
      <c r="H65" s="38" t="s">
        <v>17</v>
      </c>
      <c r="I65" s="44"/>
    </row>
    <row r="66" s="28" customFormat="1" ht="12" spans="1:9">
      <c r="A66" s="38" t="s">
        <v>326</v>
      </c>
      <c r="B66" s="38" t="s">
        <v>11</v>
      </c>
      <c r="C66" s="38" t="s">
        <v>327</v>
      </c>
      <c r="D66" s="38" t="s">
        <v>328</v>
      </c>
      <c r="E66" s="39" t="s">
        <v>14</v>
      </c>
      <c r="F66" s="38" t="s">
        <v>329</v>
      </c>
      <c r="G66" s="38" t="s">
        <v>330</v>
      </c>
      <c r="H66" s="38" t="s">
        <v>17</v>
      </c>
      <c r="I66" s="44"/>
    </row>
    <row r="67" s="28" customFormat="1" ht="12" spans="1:9">
      <c r="A67" s="38" t="s">
        <v>331</v>
      </c>
      <c r="B67" s="38" t="s">
        <v>11</v>
      </c>
      <c r="C67" s="38" t="s">
        <v>332</v>
      </c>
      <c r="D67" s="38" t="s">
        <v>333</v>
      </c>
      <c r="E67" s="39" t="s">
        <v>14</v>
      </c>
      <c r="F67" s="38" t="s">
        <v>334</v>
      </c>
      <c r="G67" s="38" t="s">
        <v>335</v>
      </c>
      <c r="H67" s="38" t="s">
        <v>17</v>
      </c>
      <c r="I67" s="44"/>
    </row>
    <row r="68" s="28" customFormat="1" ht="12" spans="1:9">
      <c r="A68" s="38" t="s">
        <v>336</v>
      </c>
      <c r="B68" s="38" t="s">
        <v>11</v>
      </c>
      <c r="C68" s="38" t="s">
        <v>337</v>
      </c>
      <c r="D68" s="38" t="s">
        <v>338</v>
      </c>
      <c r="E68" s="39" t="s">
        <v>14</v>
      </c>
      <c r="F68" s="38" t="s">
        <v>339</v>
      </c>
      <c r="G68" s="38" t="s">
        <v>340</v>
      </c>
      <c r="H68" s="38" t="s">
        <v>17</v>
      </c>
      <c r="I68" s="44"/>
    </row>
    <row r="69" s="28" customFormat="1" ht="12" spans="1:9">
      <c r="A69" s="38" t="s">
        <v>341</v>
      </c>
      <c r="B69" s="38" t="s">
        <v>11</v>
      </c>
      <c r="C69" s="38" t="s">
        <v>342</v>
      </c>
      <c r="D69" s="38" t="s">
        <v>343</v>
      </c>
      <c r="E69" s="39" t="s">
        <v>14</v>
      </c>
      <c r="F69" s="38" t="s">
        <v>344</v>
      </c>
      <c r="G69" s="38" t="s">
        <v>345</v>
      </c>
      <c r="H69" s="38" t="s">
        <v>17</v>
      </c>
      <c r="I69" s="44"/>
    </row>
    <row r="70" s="28" customFormat="1" ht="12" spans="1:9">
      <c r="A70" s="38" t="s">
        <v>346</v>
      </c>
      <c r="B70" s="38" t="s">
        <v>11</v>
      </c>
      <c r="C70" s="38" t="s">
        <v>347</v>
      </c>
      <c r="D70" s="38" t="s">
        <v>348</v>
      </c>
      <c r="E70" s="39" t="s">
        <v>14</v>
      </c>
      <c r="F70" s="38" t="s">
        <v>349</v>
      </c>
      <c r="G70" s="38" t="s">
        <v>350</v>
      </c>
      <c r="H70" s="38" t="s">
        <v>17</v>
      </c>
      <c r="I70" s="44"/>
    </row>
    <row r="71" s="28" customFormat="1" ht="12" spans="1:9">
      <c r="A71" s="38" t="s">
        <v>351</v>
      </c>
      <c r="B71" s="38" t="s">
        <v>11</v>
      </c>
      <c r="C71" s="38" t="s">
        <v>352</v>
      </c>
      <c r="D71" s="38" t="s">
        <v>353</v>
      </c>
      <c r="E71" s="39" t="s">
        <v>14</v>
      </c>
      <c r="F71" s="38" t="s">
        <v>354</v>
      </c>
      <c r="G71" s="38" t="s">
        <v>355</v>
      </c>
      <c r="H71" s="38" t="s">
        <v>17</v>
      </c>
      <c r="I71" s="44"/>
    </row>
    <row r="72" s="28" customFormat="1" ht="12" spans="1:9">
      <c r="A72" s="38" t="s">
        <v>356</v>
      </c>
      <c r="B72" s="38" t="s">
        <v>11</v>
      </c>
      <c r="C72" s="38" t="s">
        <v>357</v>
      </c>
      <c r="D72" s="38" t="s">
        <v>358</v>
      </c>
      <c r="E72" s="39" t="s">
        <v>14</v>
      </c>
      <c r="F72" s="38" t="s">
        <v>359</v>
      </c>
      <c r="G72" s="38" t="s">
        <v>360</v>
      </c>
      <c r="H72" s="38" t="s">
        <v>17</v>
      </c>
      <c r="I72" s="44"/>
    </row>
    <row r="73" s="28" customFormat="1" ht="12" spans="1:9">
      <c r="A73" s="38" t="s">
        <v>361</v>
      </c>
      <c r="B73" s="38" t="s">
        <v>11</v>
      </c>
      <c r="C73" s="38" t="s">
        <v>362</v>
      </c>
      <c r="D73" s="38" t="s">
        <v>363</v>
      </c>
      <c r="E73" s="39" t="s">
        <v>14</v>
      </c>
      <c r="F73" s="38" t="s">
        <v>364</v>
      </c>
      <c r="G73" s="38" t="s">
        <v>365</v>
      </c>
      <c r="H73" s="38" t="s">
        <v>17</v>
      </c>
      <c r="I73" s="44"/>
    </row>
    <row r="74" s="28" customFormat="1" ht="12" spans="1:9">
      <c r="A74" s="38" t="s">
        <v>366</v>
      </c>
      <c r="B74" s="38" t="s">
        <v>11</v>
      </c>
      <c r="C74" s="38" t="s">
        <v>367</v>
      </c>
      <c r="D74" s="38" t="s">
        <v>368</v>
      </c>
      <c r="E74" s="39" t="s">
        <v>14</v>
      </c>
      <c r="F74" s="38" t="s">
        <v>369</v>
      </c>
      <c r="G74" s="38" t="s">
        <v>370</v>
      </c>
      <c r="H74" s="38" t="s">
        <v>17</v>
      </c>
      <c r="I74" s="44"/>
    </row>
    <row r="75" s="28" customFormat="1" ht="12" spans="1:9">
      <c r="A75" s="38" t="s">
        <v>371</v>
      </c>
      <c r="B75" s="38" t="s">
        <v>11</v>
      </c>
      <c r="C75" s="38" t="s">
        <v>372</v>
      </c>
      <c r="D75" s="38" t="s">
        <v>373</v>
      </c>
      <c r="E75" s="39" t="s">
        <v>14</v>
      </c>
      <c r="F75" s="38" t="s">
        <v>374</v>
      </c>
      <c r="G75" s="38" t="s">
        <v>375</v>
      </c>
      <c r="H75" s="38" t="s">
        <v>17</v>
      </c>
      <c r="I75" s="44"/>
    </row>
    <row r="76" s="28" customFormat="1" ht="24" spans="1:9">
      <c r="A76" s="38" t="s">
        <v>376</v>
      </c>
      <c r="B76" s="38" t="s">
        <v>11</v>
      </c>
      <c r="C76" s="38" t="s">
        <v>377</v>
      </c>
      <c r="D76" s="38" t="s">
        <v>378</v>
      </c>
      <c r="E76" s="39" t="s">
        <v>14</v>
      </c>
      <c r="F76" s="38" t="s">
        <v>379</v>
      </c>
      <c r="G76" s="38" t="s">
        <v>380</v>
      </c>
      <c r="H76" s="38" t="s">
        <v>17</v>
      </c>
      <c r="I76" s="44"/>
    </row>
    <row r="77" s="28" customFormat="1" ht="12" spans="1:9">
      <c r="A77" s="38" t="s">
        <v>381</v>
      </c>
      <c r="B77" s="38" t="s">
        <v>11</v>
      </c>
      <c r="C77" s="38" t="s">
        <v>382</v>
      </c>
      <c r="D77" s="38" t="s">
        <v>383</v>
      </c>
      <c r="E77" s="39" t="s">
        <v>14</v>
      </c>
      <c r="F77" s="38" t="s">
        <v>384</v>
      </c>
      <c r="G77" s="38" t="s">
        <v>385</v>
      </c>
      <c r="H77" s="38" t="s">
        <v>17</v>
      </c>
      <c r="I77" s="44"/>
    </row>
    <row r="78" s="28" customFormat="1" ht="12" spans="1:9">
      <c r="A78" s="38" t="s">
        <v>386</v>
      </c>
      <c r="B78" s="38" t="s">
        <v>11</v>
      </c>
      <c r="C78" s="38" t="s">
        <v>387</v>
      </c>
      <c r="D78" s="38" t="s">
        <v>388</v>
      </c>
      <c r="E78" s="39" t="s">
        <v>14</v>
      </c>
      <c r="F78" s="38" t="s">
        <v>389</v>
      </c>
      <c r="G78" s="38" t="s">
        <v>390</v>
      </c>
      <c r="H78" s="38" t="s">
        <v>17</v>
      </c>
      <c r="I78" s="44"/>
    </row>
    <row r="79" s="28" customFormat="1" ht="12" spans="1:9">
      <c r="A79" s="38" t="s">
        <v>391</v>
      </c>
      <c r="B79" s="38" t="s">
        <v>11</v>
      </c>
      <c r="C79" s="38" t="s">
        <v>392</v>
      </c>
      <c r="D79" s="38" t="s">
        <v>393</v>
      </c>
      <c r="E79" s="39" t="s">
        <v>14</v>
      </c>
      <c r="F79" s="38" t="s">
        <v>394</v>
      </c>
      <c r="G79" s="38" t="s">
        <v>395</v>
      </c>
      <c r="H79" s="38" t="s">
        <v>17</v>
      </c>
      <c r="I79" s="44"/>
    </row>
    <row r="80" s="28" customFormat="1" ht="12" spans="1:9">
      <c r="A80" s="38" t="s">
        <v>396</v>
      </c>
      <c r="B80" s="38" t="s">
        <v>11</v>
      </c>
      <c r="C80" s="38" t="s">
        <v>397</v>
      </c>
      <c r="D80" s="38" t="s">
        <v>398</v>
      </c>
      <c r="E80" s="39" t="s">
        <v>14</v>
      </c>
      <c r="F80" s="38" t="s">
        <v>364</v>
      </c>
      <c r="G80" s="38" t="s">
        <v>399</v>
      </c>
      <c r="H80" s="38" t="s">
        <v>17</v>
      </c>
      <c r="I80" s="44"/>
    </row>
    <row r="81" s="28" customFormat="1" ht="12" spans="1:9">
      <c r="A81" s="38" t="s">
        <v>400</v>
      </c>
      <c r="B81" s="38" t="s">
        <v>11</v>
      </c>
      <c r="C81" s="38" t="s">
        <v>401</v>
      </c>
      <c r="D81" s="38" t="s">
        <v>402</v>
      </c>
      <c r="E81" s="39" t="s">
        <v>14</v>
      </c>
      <c r="F81" s="38" t="s">
        <v>403</v>
      </c>
      <c r="G81" s="38" t="s">
        <v>404</v>
      </c>
      <c r="H81" s="38" t="s">
        <v>17</v>
      </c>
      <c r="I81" s="44"/>
    </row>
    <row r="82" s="28" customFormat="1" ht="12" spans="1:9">
      <c r="A82" s="38" t="s">
        <v>405</v>
      </c>
      <c r="B82" s="38" t="s">
        <v>11</v>
      </c>
      <c r="C82" s="38" t="s">
        <v>406</v>
      </c>
      <c r="D82" s="38" t="s">
        <v>407</v>
      </c>
      <c r="E82" s="39" t="s">
        <v>14</v>
      </c>
      <c r="F82" s="38" t="s">
        <v>408</v>
      </c>
      <c r="G82" s="38" t="s">
        <v>409</v>
      </c>
      <c r="H82" s="38" t="s">
        <v>17</v>
      </c>
      <c r="I82" s="44"/>
    </row>
    <row r="83" s="28" customFormat="1" ht="12" spans="1:9">
      <c r="A83" s="38" t="s">
        <v>410</v>
      </c>
      <c r="B83" s="38" t="s">
        <v>11</v>
      </c>
      <c r="C83" s="38" t="s">
        <v>411</v>
      </c>
      <c r="D83" s="38" t="s">
        <v>412</v>
      </c>
      <c r="E83" s="39" t="s">
        <v>14</v>
      </c>
      <c r="F83" s="38" t="s">
        <v>413</v>
      </c>
      <c r="G83" s="38" t="s">
        <v>414</v>
      </c>
      <c r="H83" s="38" t="s">
        <v>17</v>
      </c>
      <c r="I83" s="44"/>
    </row>
    <row r="84" s="28" customFormat="1" ht="12" spans="1:9">
      <c r="A84" s="38" t="s">
        <v>415</v>
      </c>
      <c r="B84" s="38" t="s">
        <v>11</v>
      </c>
      <c r="C84" s="38" t="s">
        <v>416</v>
      </c>
      <c r="D84" s="38" t="s">
        <v>417</v>
      </c>
      <c r="E84" s="39" t="s">
        <v>14</v>
      </c>
      <c r="F84" s="38" t="s">
        <v>418</v>
      </c>
      <c r="G84" s="38" t="s">
        <v>419</v>
      </c>
      <c r="H84" s="38" t="s">
        <v>17</v>
      </c>
      <c r="I84" s="44"/>
    </row>
    <row r="85" s="28" customFormat="1" ht="12" spans="1:9">
      <c r="A85" s="38" t="s">
        <v>420</v>
      </c>
      <c r="B85" s="38" t="s">
        <v>11</v>
      </c>
      <c r="C85" s="38" t="s">
        <v>421</v>
      </c>
      <c r="D85" s="38" t="s">
        <v>422</v>
      </c>
      <c r="E85" s="39" t="s">
        <v>14</v>
      </c>
      <c r="F85" s="38" t="s">
        <v>423</v>
      </c>
      <c r="G85" s="38" t="s">
        <v>424</v>
      </c>
      <c r="H85" s="38" t="s">
        <v>17</v>
      </c>
      <c r="I85" s="44"/>
    </row>
    <row r="86" s="28" customFormat="1" ht="12" spans="1:9">
      <c r="A86" s="38" t="s">
        <v>425</v>
      </c>
      <c r="B86" s="38" t="s">
        <v>11</v>
      </c>
      <c r="C86" s="38" t="s">
        <v>426</v>
      </c>
      <c r="D86" s="38" t="s">
        <v>427</v>
      </c>
      <c r="E86" s="39" t="s">
        <v>14</v>
      </c>
      <c r="F86" s="38" t="s">
        <v>428</v>
      </c>
      <c r="G86" s="38" t="s">
        <v>429</v>
      </c>
      <c r="H86" s="38" t="s">
        <v>17</v>
      </c>
      <c r="I86" s="44"/>
    </row>
    <row r="87" s="28" customFormat="1" ht="12" spans="1:9">
      <c r="A87" s="38" t="s">
        <v>430</v>
      </c>
      <c r="B87" s="38" t="s">
        <v>11</v>
      </c>
      <c r="C87" s="38" t="s">
        <v>431</v>
      </c>
      <c r="D87" s="38" t="s">
        <v>432</v>
      </c>
      <c r="E87" s="39" t="s">
        <v>14</v>
      </c>
      <c r="F87" s="38" t="s">
        <v>433</v>
      </c>
      <c r="G87" s="38" t="s">
        <v>434</v>
      </c>
      <c r="H87" s="38" t="s">
        <v>17</v>
      </c>
      <c r="I87" s="44"/>
    </row>
    <row r="88" s="28" customFormat="1" ht="12" spans="1:9">
      <c r="A88" s="38" t="s">
        <v>435</v>
      </c>
      <c r="B88" s="38" t="s">
        <v>11</v>
      </c>
      <c r="C88" s="38" t="s">
        <v>436</v>
      </c>
      <c r="D88" s="38" t="s">
        <v>437</v>
      </c>
      <c r="E88" s="39" t="s">
        <v>14</v>
      </c>
      <c r="F88" s="38" t="s">
        <v>438</v>
      </c>
      <c r="G88" s="38" t="s">
        <v>439</v>
      </c>
      <c r="H88" s="38" t="s">
        <v>17</v>
      </c>
      <c r="I88" s="44"/>
    </row>
    <row r="89" s="28" customFormat="1" ht="12" spans="1:9">
      <c r="A89" s="38" t="s">
        <v>440</v>
      </c>
      <c r="B89" s="38" t="s">
        <v>11</v>
      </c>
      <c r="C89" s="38" t="s">
        <v>441</v>
      </c>
      <c r="D89" s="38" t="s">
        <v>442</v>
      </c>
      <c r="E89" s="39" t="s">
        <v>14</v>
      </c>
      <c r="F89" s="38" t="s">
        <v>443</v>
      </c>
      <c r="G89" s="38" t="s">
        <v>444</v>
      </c>
      <c r="H89" s="38" t="s">
        <v>17</v>
      </c>
      <c r="I89" s="44"/>
    </row>
    <row r="90" s="28" customFormat="1" ht="12" spans="1:9">
      <c r="A90" s="38" t="s">
        <v>445</v>
      </c>
      <c r="B90" s="38" t="s">
        <v>11</v>
      </c>
      <c r="C90" s="38" t="s">
        <v>446</v>
      </c>
      <c r="D90" s="38" t="s">
        <v>447</v>
      </c>
      <c r="E90" s="39" t="s">
        <v>14</v>
      </c>
      <c r="F90" s="38" t="s">
        <v>448</v>
      </c>
      <c r="G90" s="38" t="s">
        <v>449</v>
      </c>
      <c r="H90" s="38" t="s">
        <v>17</v>
      </c>
      <c r="I90" s="44"/>
    </row>
    <row r="91" s="28" customFormat="1" ht="12" spans="1:9">
      <c r="A91" s="38" t="s">
        <v>450</v>
      </c>
      <c r="B91" s="38" t="s">
        <v>11</v>
      </c>
      <c r="C91" s="38" t="s">
        <v>451</v>
      </c>
      <c r="D91" s="38" t="s">
        <v>452</v>
      </c>
      <c r="E91" s="39" t="s">
        <v>14</v>
      </c>
      <c r="F91" s="38" t="s">
        <v>453</v>
      </c>
      <c r="G91" s="38" t="s">
        <v>454</v>
      </c>
      <c r="H91" s="38" t="s">
        <v>17</v>
      </c>
      <c r="I91" s="44"/>
    </row>
    <row r="92" s="28" customFormat="1" ht="12" spans="1:9">
      <c r="A92" s="38" t="s">
        <v>455</v>
      </c>
      <c r="B92" s="38" t="s">
        <v>11</v>
      </c>
      <c r="C92" s="38" t="s">
        <v>456</v>
      </c>
      <c r="D92" s="38" t="s">
        <v>457</v>
      </c>
      <c r="E92" s="39" t="s">
        <v>14</v>
      </c>
      <c r="F92" s="38" t="s">
        <v>458</v>
      </c>
      <c r="G92" s="38" t="s">
        <v>459</v>
      </c>
      <c r="H92" s="38" t="s">
        <v>17</v>
      </c>
      <c r="I92" s="44"/>
    </row>
    <row r="93" s="28" customFormat="1" ht="12" spans="1:9">
      <c r="A93" s="38" t="s">
        <v>460</v>
      </c>
      <c r="B93" s="38" t="s">
        <v>11</v>
      </c>
      <c r="C93" s="38" t="s">
        <v>461</v>
      </c>
      <c r="D93" s="38" t="s">
        <v>462</v>
      </c>
      <c r="E93" s="39" t="s">
        <v>14</v>
      </c>
      <c r="F93" s="38" t="s">
        <v>463</v>
      </c>
      <c r="G93" s="38" t="s">
        <v>464</v>
      </c>
      <c r="H93" s="38" t="s">
        <v>17</v>
      </c>
      <c r="I93" s="44"/>
    </row>
    <row r="94" s="28" customFormat="1" ht="12" spans="1:9">
      <c r="A94" s="38" t="s">
        <v>465</v>
      </c>
      <c r="B94" s="38" t="s">
        <v>11</v>
      </c>
      <c r="C94" s="38" t="s">
        <v>466</v>
      </c>
      <c r="D94" s="38" t="s">
        <v>467</v>
      </c>
      <c r="E94" s="39" t="s">
        <v>14</v>
      </c>
      <c r="F94" s="38" t="s">
        <v>468</v>
      </c>
      <c r="G94" s="38" t="s">
        <v>469</v>
      </c>
      <c r="H94" s="38" t="s">
        <v>17</v>
      </c>
      <c r="I94" s="44"/>
    </row>
    <row r="95" s="28" customFormat="1" ht="12" spans="1:9">
      <c r="A95" s="38" t="s">
        <v>470</v>
      </c>
      <c r="B95" s="38" t="s">
        <v>11</v>
      </c>
      <c r="C95" s="38" t="s">
        <v>471</v>
      </c>
      <c r="D95" s="38" t="s">
        <v>472</v>
      </c>
      <c r="E95" s="39" t="s">
        <v>14</v>
      </c>
      <c r="F95" s="38" t="s">
        <v>473</v>
      </c>
      <c r="G95" s="38" t="s">
        <v>474</v>
      </c>
      <c r="H95" s="38" t="s">
        <v>17</v>
      </c>
      <c r="I95" s="44"/>
    </row>
    <row r="96" s="28" customFormat="1" ht="24" spans="1:9">
      <c r="A96" s="38" t="s">
        <v>475</v>
      </c>
      <c r="B96" s="38" t="s">
        <v>11</v>
      </c>
      <c r="C96" s="38" t="s">
        <v>476</v>
      </c>
      <c r="D96" s="38" t="s">
        <v>477</v>
      </c>
      <c r="E96" s="39" t="s">
        <v>14</v>
      </c>
      <c r="F96" s="38" t="s">
        <v>478</v>
      </c>
      <c r="G96" s="38" t="s">
        <v>479</v>
      </c>
      <c r="H96" s="38" t="s">
        <v>17</v>
      </c>
      <c r="I96" s="44"/>
    </row>
    <row r="97" s="28" customFormat="1" ht="24" spans="1:9">
      <c r="A97" s="38" t="s">
        <v>480</v>
      </c>
      <c r="B97" s="38" t="s">
        <v>11</v>
      </c>
      <c r="C97" s="38" t="s">
        <v>481</v>
      </c>
      <c r="D97" s="38" t="s">
        <v>482</v>
      </c>
      <c r="E97" s="39" t="s">
        <v>14</v>
      </c>
      <c r="F97" s="38" t="s">
        <v>483</v>
      </c>
      <c r="G97" s="38" t="s">
        <v>484</v>
      </c>
      <c r="H97" s="38" t="s">
        <v>17</v>
      </c>
      <c r="I97" s="44"/>
    </row>
    <row r="98" s="28" customFormat="1" ht="12" spans="1:9">
      <c r="A98" s="38" t="s">
        <v>485</v>
      </c>
      <c r="B98" s="38" t="s">
        <v>11</v>
      </c>
      <c r="C98" s="38" t="s">
        <v>486</v>
      </c>
      <c r="D98" s="38" t="s">
        <v>487</v>
      </c>
      <c r="E98" s="39" t="s">
        <v>14</v>
      </c>
      <c r="F98" s="38" t="s">
        <v>488</v>
      </c>
      <c r="G98" s="38" t="s">
        <v>489</v>
      </c>
      <c r="H98" s="38" t="s">
        <v>17</v>
      </c>
      <c r="I98" s="44"/>
    </row>
    <row r="99" s="28" customFormat="1" ht="12" spans="1:9">
      <c r="A99" s="38" t="s">
        <v>490</v>
      </c>
      <c r="B99" s="38" t="s">
        <v>11</v>
      </c>
      <c r="C99" s="38" t="s">
        <v>491</v>
      </c>
      <c r="D99" s="38" t="s">
        <v>492</v>
      </c>
      <c r="E99" s="39" t="s">
        <v>14</v>
      </c>
      <c r="F99" s="38" t="s">
        <v>493</v>
      </c>
      <c r="G99" s="38" t="s">
        <v>494</v>
      </c>
      <c r="H99" s="38" t="s">
        <v>17</v>
      </c>
      <c r="I99" s="44"/>
    </row>
    <row r="100" s="28" customFormat="1" ht="12" spans="1:9">
      <c r="A100" s="38" t="s">
        <v>495</v>
      </c>
      <c r="B100" s="38" t="s">
        <v>11</v>
      </c>
      <c r="C100" s="38" t="s">
        <v>496</v>
      </c>
      <c r="D100" s="38" t="s">
        <v>497</v>
      </c>
      <c r="E100" s="39" t="s">
        <v>14</v>
      </c>
      <c r="F100" s="38" t="s">
        <v>498</v>
      </c>
      <c r="G100" s="38" t="s">
        <v>499</v>
      </c>
      <c r="H100" s="38" t="s">
        <v>17</v>
      </c>
      <c r="I100" s="44"/>
    </row>
    <row r="101" s="28" customFormat="1" ht="24" spans="1:9">
      <c r="A101" s="38" t="s">
        <v>500</v>
      </c>
      <c r="B101" s="38" t="s">
        <v>11</v>
      </c>
      <c r="C101" s="38" t="s">
        <v>501</v>
      </c>
      <c r="D101" s="38" t="s">
        <v>502</v>
      </c>
      <c r="E101" s="39" t="s">
        <v>14</v>
      </c>
      <c r="F101" s="38" t="s">
        <v>503</v>
      </c>
      <c r="G101" s="38" t="s">
        <v>504</v>
      </c>
      <c r="H101" s="38" t="s">
        <v>17</v>
      </c>
      <c r="I101" s="44"/>
    </row>
    <row r="102" s="29" customFormat="1" ht="12" spans="1:9">
      <c r="A102" s="38" t="s">
        <v>505</v>
      </c>
      <c r="B102" s="46" t="s">
        <v>11</v>
      </c>
      <c r="C102" s="38" t="s">
        <v>506</v>
      </c>
      <c r="D102" s="38" t="s">
        <v>507</v>
      </c>
      <c r="E102" s="47" t="s">
        <v>14</v>
      </c>
      <c r="F102" s="38" t="s">
        <v>508</v>
      </c>
      <c r="G102" s="38" t="s">
        <v>509</v>
      </c>
      <c r="H102" s="38" t="s">
        <v>17</v>
      </c>
      <c r="I102" s="48"/>
    </row>
    <row r="103" s="28" customFormat="1" ht="12" spans="1:9">
      <c r="A103" s="38" t="s">
        <v>510</v>
      </c>
      <c r="B103" s="38" t="s">
        <v>11</v>
      </c>
      <c r="C103" s="38" t="s">
        <v>511</v>
      </c>
      <c r="D103" s="38" t="s">
        <v>512</v>
      </c>
      <c r="E103" s="39" t="s">
        <v>14</v>
      </c>
      <c r="F103" s="38" t="s">
        <v>513</v>
      </c>
      <c r="G103" s="38" t="s">
        <v>514</v>
      </c>
      <c r="H103" s="38" t="s">
        <v>17</v>
      </c>
      <c r="I103" s="44"/>
    </row>
    <row r="104" s="28" customFormat="1" ht="12" spans="1:9">
      <c r="A104" s="38" t="s">
        <v>515</v>
      </c>
      <c r="B104" s="38" t="s">
        <v>11</v>
      </c>
      <c r="C104" s="38" t="s">
        <v>516</v>
      </c>
      <c r="D104" s="38" t="s">
        <v>517</v>
      </c>
      <c r="E104" s="39" t="s">
        <v>14</v>
      </c>
      <c r="F104" s="38" t="s">
        <v>518</v>
      </c>
      <c r="G104" s="38" t="s">
        <v>519</v>
      </c>
      <c r="H104" s="38" t="s">
        <v>17</v>
      </c>
      <c r="I104" s="44"/>
    </row>
    <row r="105" s="28" customFormat="1" ht="12" spans="1:9">
      <c r="A105" s="38" t="s">
        <v>520</v>
      </c>
      <c r="B105" s="38" t="s">
        <v>11</v>
      </c>
      <c r="C105" s="38" t="s">
        <v>521</v>
      </c>
      <c r="D105" s="38" t="s">
        <v>522</v>
      </c>
      <c r="E105" s="39" t="s">
        <v>14</v>
      </c>
      <c r="F105" s="38" t="s">
        <v>523</v>
      </c>
      <c r="G105" s="38" t="s">
        <v>524</v>
      </c>
      <c r="H105" s="38" t="s">
        <v>17</v>
      </c>
      <c r="I105" s="44"/>
    </row>
    <row r="106" s="28" customFormat="1" ht="12" spans="1:9">
      <c r="A106" s="38" t="s">
        <v>525</v>
      </c>
      <c r="B106" s="38" t="s">
        <v>11</v>
      </c>
      <c r="C106" s="38" t="s">
        <v>526</v>
      </c>
      <c r="D106" s="38" t="s">
        <v>527</v>
      </c>
      <c r="E106" s="39" t="s">
        <v>14</v>
      </c>
      <c r="F106" s="38" t="s">
        <v>528</v>
      </c>
      <c r="G106" s="38" t="s">
        <v>529</v>
      </c>
      <c r="H106" s="38" t="s">
        <v>17</v>
      </c>
      <c r="I106" s="44"/>
    </row>
    <row r="107" s="28" customFormat="1" ht="12" spans="1:9">
      <c r="A107" s="38" t="s">
        <v>530</v>
      </c>
      <c r="B107" s="38" t="s">
        <v>11</v>
      </c>
      <c r="C107" s="38" t="s">
        <v>531</v>
      </c>
      <c r="D107" s="38" t="s">
        <v>532</v>
      </c>
      <c r="E107" s="39" t="s">
        <v>14</v>
      </c>
      <c r="F107" s="38" t="s">
        <v>533</v>
      </c>
      <c r="G107" s="38" t="s">
        <v>534</v>
      </c>
      <c r="H107" s="38" t="s">
        <v>17</v>
      </c>
      <c r="I107" s="44"/>
    </row>
    <row r="108" s="28" customFormat="1" ht="12" spans="1:9">
      <c r="A108" s="38" t="s">
        <v>535</v>
      </c>
      <c r="B108" s="38" t="s">
        <v>11</v>
      </c>
      <c r="C108" s="38" t="s">
        <v>536</v>
      </c>
      <c r="D108" s="38" t="s">
        <v>537</v>
      </c>
      <c r="E108" s="39" t="s">
        <v>14</v>
      </c>
      <c r="F108" s="38" t="s">
        <v>538</v>
      </c>
      <c r="G108" s="38" t="s">
        <v>539</v>
      </c>
      <c r="H108" s="38" t="s">
        <v>17</v>
      </c>
      <c r="I108" s="44"/>
    </row>
    <row r="109" s="28" customFormat="1" ht="24" spans="1:9">
      <c r="A109" s="38" t="s">
        <v>540</v>
      </c>
      <c r="B109" s="38" t="s">
        <v>11</v>
      </c>
      <c r="C109" s="38" t="s">
        <v>541</v>
      </c>
      <c r="D109" s="38" t="s">
        <v>542</v>
      </c>
      <c r="E109" s="39" t="s">
        <v>14</v>
      </c>
      <c r="F109" s="38" t="s">
        <v>543</v>
      </c>
      <c r="G109" s="38" t="s">
        <v>544</v>
      </c>
      <c r="H109" s="38" t="s">
        <v>17</v>
      </c>
      <c r="I109" s="44"/>
    </row>
    <row r="110" s="28" customFormat="1" ht="12" spans="1:9">
      <c r="A110" s="38" t="s">
        <v>545</v>
      </c>
      <c r="B110" s="38" t="s">
        <v>11</v>
      </c>
      <c r="C110" s="38" t="s">
        <v>546</v>
      </c>
      <c r="D110" s="38" t="s">
        <v>547</v>
      </c>
      <c r="E110" s="39" t="s">
        <v>14</v>
      </c>
      <c r="F110" s="38" t="s">
        <v>548</v>
      </c>
      <c r="G110" s="38" t="s">
        <v>549</v>
      </c>
      <c r="H110" s="38" t="s">
        <v>17</v>
      </c>
      <c r="I110" s="44"/>
    </row>
    <row r="111" s="28" customFormat="1" ht="24" spans="1:9">
      <c r="A111" s="38" t="s">
        <v>550</v>
      </c>
      <c r="B111" s="38" t="s">
        <v>11</v>
      </c>
      <c r="C111" s="38" t="s">
        <v>551</v>
      </c>
      <c r="D111" s="38" t="s">
        <v>552</v>
      </c>
      <c r="E111" s="39" t="s">
        <v>14</v>
      </c>
      <c r="F111" s="38" t="s">
        <v>553</v>
      </c>
      <c r="G111" s="38" t="s">
        <v>554</v>
      </c>
      <c r="H111" s="38" t="s">
        <v>17</v>
      </c>
      <c r="I111" s="44"/>
    </row>
    <row r="112" s="28" customFormat="1" ht="24" spans="1:9">
      <c r="A112" s="38" t="s">
        <v>555</v>
      </c>
      <c r="B112" s="38" t="s">
        <v>11</v>
      </c>
      <c r="C112" s="38" t="s">
        <v>556</v>
      </c>
      <c r="D112" s="38" t="s">
        <v>557</v>
      </c>
      <c r="E112" s="39" t="s">
        <v>14</v>
      </c>
      <c r="F112" s="38" t="s">
        <v>558</v>
      </c>
      <c r="G112" s="38" t="s">
        <v>559</v>
      </c>
      <c r="H112" s="38" t="s">
        <v>17</v>
      </c>
      <c r="I112" s="44"/>
    </row>
    <row r="113" s="28" customFormat="1" ht="24" spans="1:9">
      <c r="A113" s="38" t="s">
        <v>560</v>
      </c>
      <c r="B113" s="38" t="s">
        <v>11</v>
      </c>
      <c r="C113" s="38" t="s">
        <v>561</v>
      </c>
      <c r="D113" s="38" t="s">
        <v>562</v>
      </c>
      <c r="E113" s="39" t="s">
        <v>14</v>
      </c>
      <c r="F113" s="38" t="s">
        <v>563</v>
      </c>
      <c r="G113" s="38" t="s">
        <v>564</v>
      </c>
      <c r="H113" s="38" t="s">
        <v>17</v>
      </c>
      <c r="I113" s="44"/>
    </row>
    <row r="114" s="28" customFormat="1" ht="24" spans="1:9">
      <c r="A114" s="38" t="s">
        <v>565</v>
      </c>
      <c r="B114" s="38" t="s">
        <v>11</v>
      </c>
      <c r="C114" s="38" t="s">
        <v>566</v>
      </c>
      <c r="D114" s="38" t="s">
        <v>567</v>
      </c>
      <c r="E114" s="39" t="s">
        <v>14</v>
      </c>
      <c r="F114" s="38" t="s">
        <v>568</v>
      </c>
      <c r="G114" s="38" t="s">
        <v>569</v>
      </c>
      <c r="H114" s="38" t="s">
        <v>17</v>
      </c>
      <c r="I114" s="44"/>
    </row>
    <row r="115" s="28" customFormat="1" ht="24" spans="1:9">
      <c r="A115" s="38" t="s">
        <v>570</v>
      </c>
      <c r="B115" s="38" t="s">
        <v>11</v>
      </c>
      <c r="C115" s="38" t="s">
        <v>571</v>
      </c>
      <c r="D115" s="38" t="s">
        <v>572</v>
      </c>
      <c r="E115" s="39" t="s">
        <v>14</v>
      </c>
      <c r="F115" s="38" t="s">
        <v>573</v>
      </c>
      <c r="G115" s="38" t="s">
        <v>574</v>
      </c>
      <c r="H115" s="38" t="s">
        <v>17</v>
      </c>
      <c r="I115" s="44"/>
    </row>
    <row r="116" s="28" customFormat="1" ht="24" spans="1:9">
      <c r="A116" s="38" t="s">
        <v>575</v>
      </c>
      <c r="B116" s="38" t="s">
        <v>11</v>
      </c>
      <c r="C116" s="38" t="s">
        <v>576</v>
      </c>
      <c r="D116" s="38" t="s">
        <v>577</v>
      </c>
      <c r="E116" s="39" t="s">
        <v>14</v>
      </c>
      <c r="F116" s="38" t="s">
        <v>578</v>
      </c>
      <c r="G116" s="38" t="s">
        <v>579</v>
      </c>
      <c r="H116" s="38" t="s">
        <v>17</v>
      </c>
      <c r="I116" s="44"/>
    </row>
    <row r="117" s="28" customFormat="1" ht="12" spans="1:9">
      <c r="A117" s="38" t="s">
        <v>580</v>
      </c>
      <c r="B117" s="38" t="s">
        <v>11</v>
      </c>
      <c r="C117" s="38" t="s">
        <v>581</v>
      </c>
      <c r="D117" s="38" t="s">
        <v>582</v>
      </c>
      <c r="E117" s="39" t="s">
        <v>14</v>
      </c>
      <c r="F117" s="38" t="s">
        <v>583</v>
      </c>
      <c r="G117" s="38" t="s">
        <v>290</v>
      </c>
      <c r="H117" s="38" t="s">
        <v>17</v>
      </c>
      <c r="I117" s="44"/>
    </row>
    <row r="118" s="28" customFormat="1" ht="12" spans="1:9">
      <c r="A118" s="38" t="s">
        <v>584</v>
      </c>
      <c r="B118" s="38" t="s">
        <v>11</v>
      </c>
      <c r="C118" s="38" t="s">
        <v>585</v>
      </c>
      <c r="D118" s="38" t="s">
        <v>586</v>
      </c>
      <c r="E118" s="39" t="s">
        <v>14</v>
      </c>
      <c r="F118" s="38" t="s">
        <v>587</v>
      </c>
      <c r="G118" s="38" t="s">
        <v>588</v>
      </c>
      <c r="H118" s="38" t="s">
        <v>17</v>
      </c>
      <c r="I118" s="44"/>
    </row>
    <row r="119" s="28" customFormat="1" ht="12" spans="1:9">
      <c r="A119" s="38" t="s">
        <v>589</v>
      </c>
      <c r="B119" s="38" t="s">
        <v>11</v>
      </c>
      <c r="C119" s="38" t="s">
        <v>590</v>
      </c>
      <c r="D119" s="38" t="s">
        <v>591</v>
      </c>
      <c r="E119" s="39" t="s">
        <v>14</v>
      </c>
      <c r="F119" s="38" t="s">
        <v>592</v>
      </c>
      <c r="G119" s="38" t="s">
        <v>593</v>
      </c>
      <c r="H119" s="38" t="s">
        <v>17</v>
      </c>
      <c r="I119" s="44"/>
    </row>
    <row r="120" s="28" customFormat="1" ht="12" spans="1:9">
      <c r="A120" s="38" t="s">
        <v>594</v>
      </c>
      <c r="B120" s="38" t="s">
        <v>11</v>
      </c>
      <c r="C120" s="38" t="s">
        <v>595</v>
      </c>
      <c r="D120" s="38" t="s">
        <v>596</v>
      </c>
      <c r="E120" s="39" t="s">
        <v>14</v>
      </c>
      <c r="F120" s="38" t="s">
        <v>289</v>
      </c>
      <c r="G120" s="38" t="s">
        <v>597</v>
      </c>
      <c r="H120" s="38" t="s">
        <v>17</v>
      </c>
      <c r="I120" s="44"/>
    </row>
    <row r="121" s="28" customFormat="1" ht="24" spans="1:9">
      <c r="A121" s="38" t="s">
        <v>598</v>
      </c>
      <c r="B121" s="38" t="s">
        <v>11</v>
      </c>
      <c r="C121" s="38" t="s">
        <v>599</v>
      </c>
      <c r="D121" s="38" t="s">
        <v>600</v>
      </c>
      <c r="E121" s="39" t="s">
        <v>14</v>
      </c>
      <c r="F121" s="38" t="s">
        <v>601</v>
      </c>
      <c r="G121" s="38" t="s">
        <v>602</v>
      </c>
      <c r="H121" s="38" t="s">
        <v>17</v>
      </c>
      <c r="I121" s="44"/>
    </row>
    <row r="122" s="28" customFormat="1" ht="12" spans="1:9">
      <c r="A122" s="38" t="s">
        <v>603</v>
      </c>
      <c r="B122" s="38" t="s">
        <v>11</v>
      </c>
      <c r="C122" s="38" t="s">
        <v>604</v>
      </c>
      <c r="D122" s="38" t="s">
        <v>605</v>
      </c>
      <c r="E122" s="39" t="s">
        <v>14</v>
      </c>
      <c r="F122" s="38" t="s">
        <v>606</v>
      </c>
      <c r="G122" s="38" t="s">
        <v>607</v>
      </c>
      <c r="H122" s="38" t="s">
        <v>17</v>
      </c>
      <c r="I122" s="44"/>
    </row>
    <row r="123" s="28" customFormat="1" ht="24" spans="1:9">
      <c r="A123" s="38" t="s">
        <v>608</v>
      </c>
      <c r="B123" s="38" t="s">
        <v>11</v>
      </c>
      <c r="C123" s="38" t="s">
        <v>609</v>
      </c>
      <c r="D123" s="38" t="s">
        <v>610</v>
      </c>
      <c r="E123" s="39" t="s">
        <v>14</v>
      </c>
      <c r="F123" s="38" t="s">
        <v>611</v>
      </c>
      <c r="G123" s="38" t="s">
        <v>612</v>
      </c>
      <c r="H123" s="38" t="s">
        <v>17</v>
      </c>
      <c r="I123" s="44"/>
    </row>
    <row r="124" s="28" customFormat="1" ht="24" spans="1:9">
      <c r="A124" s="38" t="s">
        <v>613</v>
      </c>
      <c r="B124" s="38" t="s">
        <v>11</v>
      </c>
      <c r="C124" s="38" t="s">
        <v>614</v>
      </c>
      <c r="D124" s="38" t="s">
        <v>615</v>
      </c>
      <c r="E124" s="39" t="s">
        <v>14</v>
      </c>
      <c r="F124" s="38" t="s">
        <v>616</v>
      </c>
      <c r="G124" s="38" t="s">
        <v>617</v>
      </c>
      <c r="H124" s="38" t="s">
        <v>17</v>
      </c>
      <c r="I124" s="44"/>
    </row>
  </sheetData>
  <mergeCells count="1">
    <mergeCell ref="A1:H1"/>
  </mergeCells>
  <dataValidations count="5">
    <dataValidation type="list" allowBlank="1" showInputMessage="1" showErrorMessage="1" sqref="A1:C1 D1 G1">
      <formula1>"有,无"</formula1>
    </dataValidation>
    <dataValidation type="list" allowBlank="1" showInputMessage="1" showErrorMessage="1" sqref="H1">
      <formula1>"中华人民共和国居民身份证,中华人民共和国军官证,中华人民共和国警官证,户口簿,残疾人证,社会保障卡,军烈属证明,商业登记证,香港特别行政区护照,香港（永久性）居民身份证,澳门特别行政区护照,澳门（永久性）居民身份证,港澳居民来往内地通行证（回乡证）,港澳居民居住证,台湾居民来往大陆通行证,台湾农民身份有关证明,台湾居民居住证,台胞证,台港澳人员就业证,外国（地区）护照,外国人永久居留身份证,外国专家证,外国人常驻记者证,其他有效身份证件,台湾居民身份证"</formula1>
    </dataValidation>
    <dataValidation type="list" allowBlank="1" showInputMessage="1" showErrorMessage="1" sqref="J1:K1">
      <formula1>"是,否"</formula1>
    </dataValidation>
    <dataValidation allowBlank="1" showInputMessage="1" showErrorMessage="1" sqref="B2"/>
    <dataValidation type="list" allowBlank="1" showInputMessage="1" showErrorMessage="1" sqref="B3 B4 B122 B123 B124 B5:B7 B8:B14 B15:B101 B102:B118 B119:B121">
      <formula1>"个体工商户,法人,其他组织机构"</formula1>
    </dataValidation>
  </dataValidation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zoomScale="85" zoomScaleNormal="85" topLeftCell="A4" workbookViewId="0">
      <selection activeCell="B7" sqref="B7"/>
    </sheetView>
  </sheetViews>
  <sheetFormatPr defaultColWidth="9" defaultRowHeight="13.5" outlineLevelCol="5"/>
  <cols>
    <col min="1" max="1" width="12" customWidth="1"/>
    <col min="2" max="2" width="41.45" customWidth="1"/>
    <col min="6" max="6" width="74.2666666666667" customWidth="1"/>
  </cols>
  <sheetData>
    <row r="1" ht="33" customHeight="1" spans="1:6">
      <c r="A1" s="1" t="s">
        <v>618</v>
      </c>
      <c r="B1" s="1"/>
      <c r="C1" s="1"/>
      <c r="D1" s="1"/>
      <c r="E1" s="1"/>
      <c r="F1" s="1"/>
    </row>
    <row r="2" ht="39.75" customHeight="1" spans="1:6">
      <c r="A2" s="2" t="s">
        <v>0</v>
      </c>
      <c r="B2" s="3" t="s">
        <v>2</v>
      </c>
      <c r="C2" s="4" t="s">
        <v>619</v>
      </c>
      <c r="D2" s="2"/>
      <c r="E2" s="2"/>
      <c r="F2" s="2"/>
    </row>
    <row r="3" ht="39.75" customHeight="1" spans="1:6">
      <c r="A3" s="2"/>
      <c r="B3" s="3" t="s">
        <v>3</v>
      </c>
      <c r="C3" s="4" t="s">
        <v>620</v>
      </c>
      <c r="D3" s="2"/>
      <c r="E3" s="2"/>
      <c r="F3" s="2"/>
    </row>
    <row r="4" ht="39.75" customHeight="1" spans="1:6">
      <c r="A4" s="2"/>
      <c r="B4" s="3" t="s">
        <v>621</v>
      </c>
      <c r="C4" s="4" t="s">
        <v>622</v>
      </c>
      <c r="D4" s="4"/>
      <c r="E4" s="4"/>
      <c r="F4" s="4"/>
    </row>
    <row r="5" ht="39.75" customHeight="1" spans="1:6">
      <c r="A5" s="2"/>
      <c r="B5" s="3" t="s">
        <v>623</v>
      </c>
      <c r="C5" s="4" t="s">
        <v>624</v>
      </c>
      <c r="D5" s="4"/>
      <c r="E5" s="4"/>
      <c r="F5" s="4"/>
    </row>
    <row r="6" ht="39.75" customHeight="1" spans="1:6">
      <c r="A6" s="2"/>
      <c r="B6" s="3" t="s">
        <v>4</v>
      </c>
      <c r="C6" s="4" t="s">
        <v>625</v>
      </c>
      <c r="D6" s="4"/>
      <c r="E6" s="4"/>
      <c r="F6" s="4"/>
    </row>
    <row r="7" ht="39.75" customHeight="1" spans="1:6">
      <c r="A7" s="2"/>
      <c r="B7" s="3" t="s">
        <v>5</v>
      </c>
      <c r="C7" s="4"/>
      <c r="D7" s="4"/>
      <c r="E7" s="4"/>
      <c r="F7" s="4"/>
    </row>
    <row r="8" ht="39.75" customHeight="1" spans="1:6">
      <c r="A8" s="2"/>
      <c r="B8" s="5" t="s">
        <v>626</v>
      </c>
      <c r="C8" s="4"/>
      <c r="D8" s="4"/>
      <c r="E8" s="4"/>
      <c r="F8" s="4"/>
    </row>
    <row r="9" ht="39.75" customHeight="1" spans="1:6">
      <c r="A9" s="2"/>
      <c r="B9" s="6" t="s">
        <v>6</v>
      </c>
      <c r="C9" s="4" t="s">
        <v>627</v>
      </c>
      <c r="D9" s="4"/>
      <c r="E9" s="4"/>
      <c r="F9" s="4"/>
    </row>
    <row r="10" ht="39.75" customHeight="1" spans="1:6">
      <c r="A10" s="2"/>
      <c r="B10" s="6" t="s">
        <v>628</v>
      </c>
      <c r="C10" s="4" t="s">
        <v>629</v>
      </c>
      <c r="D10" s="2"/>
      <c r="E10" s="2"/>
      <c r="F10" s="2"/>
    </row>
    <row r="11" ht="39.75" customHeight="1" spans="1:6">
      <c r="A11" s="2"/>
      <c r="B11" s="6" t="s">
        <v>7</v>
      </c>
      <c r="C11" s="4" t="s">
        <v>630</v>
      </c>
      <c r="D11" s="2"/>
      <c r="E11" s="2"/>
      <c r="F11" s="2"/>
    </row>
    <row r="12" ht="39.75" customHeight="1" spans="1:6">
      <c r="A12" s="2"/>
      <c r="B12" s="6" t="s">
        <v>631</v>
      </c>
      <c r="C12" s="7" t="s">
        <v>632</v>
      </c>
      <c r="D12" s="8"/>
      <c r="E12" s="8"/>
      <c r="F12" s="8"/>
    </row>
    <row r="13" ht="40.5" customHeight="1" spans="1:6">
      <c r="A13" s="2"/>
      <c r="B13" s="6" t="s">
        <v>633</v>
      </c>
      <c r="C13" s="4" t="s">
        <v>634</v>
      </c>
      <c r="D13" s="2"/>
      <c r="E13" s="2"/>
      <c r="F13" s="2"/>
    </row>
    <row r="14" ht="40.5" customHeight="1" spans="1:6">
      <c r="A14" s="2"/>
      <c r="B14" s="5" t="s">
        <v>635</v>
      </c>
      <c r="C14" s="4" t="s">
        <v>636</v>
      </c>
      <c r="D14" s="4"/>
      <c r="E14" s="4"/>
      <c r="F14" s="4"/>
    </row>
    <row r="15" ht="40.5" customHeight="1" spans="1:6">
      <c r="A15" s="2"/>
      <c r="B15" s="6" t="s">
        <v>637</v>
      </c>
      <c r="C15" s="4" t="s">
        <v>638</v>
      </c>
      <c r="D15" s="4"/>
      <c r="E15" s="4"/>
      <c r="F15" s="4"/>
    </row>
    <row r="16" ht="40.5" customHeight="1" spans="1:6">
      <c r="A16" s="2"/>
      <c r="B16" s="9" t="s">
        <v>639</v>
      </c>
      <c r="C16" s="4" t="s">
        <v>640</v>
      </c>
      <c r="D16" s="4"/>
      <c r="E16" s="4"/>
      <c r="F16" s="4"/>
    </row>
    <row r="17" ht="32.25" customHeight="1" spans="1:6">
      <c r="A17" s="10" t="s">
        <v>641</v>
      </c>
      <c r="B17" s="11" t="s">
        <v>642</v>
      </c>
      <c r="C17" s="12" t="s">
        <v>643</v>
      </c>
      <c r="D17" s="12"/>
      <c r="E17" s="12"/>
      <c r="F17" s="12"/>
    </row>
    <row r="18" ht="110.5" customHeight="1" spans="1:6">
      <c r="A18" s="13"/>
      <c r="B18" s="14" t="s">
        <v>644</v>
      </c>
      <c r="C18" s="15" t="s">
        <v>645</v>
      </c>
      <c r="D18" s="16"/>
      <c r="E18" s="16"/>
      <c r="F18" s="16"/>
    </row>
    <row r="19" spans="1:6">
      <c r="A19" s="13"/>
      <c r="B19" s="17" t="s">
        <v>646</v>
      </c>
      <c r="C19" s="2"/>
      <c r="D19" s="2"/>
      <c r="E19" s="2"/>
      <c r="F19" s="2"/>
    </row>
    <row r="20" spans="1:6">
      <c r="A20" s="13"/>
      <c r="B20" s="14" t="s">
        <v>647</v>
      </c>
      <c r="C20" s="2" t="s">
        <v>648</v>
      </c>
      <c r="D20" s="2"/>
      <c r="E20" s="2"/>
      <c r="F20" s="2"/>
    </row>
    <row r="21" spans="1:6">
      <c r="A21" s="18"/>
      <c r="B21" s="14" t="s">
        <v>649</v>
      </c>
      <c r="C21" s="2" t="s">
        <v>648</v>
      </c>
      <c r="D21" s="2"/>
      <c r="E21" s="2"/>
      <c r="F21" s="2"/>
    </row>
    <row r="22" ht="44" customHeight="1" spans="1:6">
      <c r="A22" s="10" t="s">
        <v>650</v>
      </c>
      <c r="B22" s="14" t="s">
        <v>651</v>
      </c>
      <c r="C22" s="19" t="s">
        <v>652</v>
      </c>
      <c r="D22" s="20"/>
      <c r="E22" s="20"/>
      <c r="F22" s="21"/>
    </row>
    <row r="23" ht="29.25" customHeight="1" spans="1:6">
      <c r="A23" s="22"/>
      <c r="B23" s="23" t="s">
        <v>653</v>
      </c>
      <c r="C23" s="24" t="s">
        <v>654</v>
      </c>
      <c r="D23" s="24"/>
      <c r="E23" s="24"/>
      <c r="F23" s="24"/>
    </row>
    <row r="24" ht="34.5" customHeight="1" spans="1:6">
      <c r="A24" s="22"/>
      <c r="B24" s="14" t="s">
        <v>655</v>
      </c>
      <c r="C24" s="4" t="s">
        <v>656</v>
      </c>
      <c r="D24" s="2"/>
      <c r="E24" s="2"/>
      <c r="F24" s="2"/>
    </row>
    <row r="25" spans="1:6">
      <c r="A25" s="22"/>
      <c r="B25" s="25" t="s">
        <v>657</v>
      </c>
      <c r="C25" s="4" t="s">
        <v>658</v>
      </c>
      <c r="D25" s="2"/>
      <c r="E25" s="2"/>
      <c r="F25" s="2"/>
    </row>
    <row r="26" spans="1:6">
      <c r="A26" s="22"/>
      <c r="B26" s="23" t="s">
        <v>659</v>
      </c>
      <c r="C26" s="4" t="s">
        <v>660</v>
      </c>
      <c r="D26" s="2"/>
      <c r="E26" s="2"/>
      <c r="F26" s="2"/>
    </row>
    <row r="27" spans="1:6">
      <c r="A27" s="22"/>
      <c r="B27" s="17" t="s">
        <v>661</v>
      </c>
      <c r="C27" s="2"/>
      <c r="D27" s="2"/>
      <c r="E27" s="2"/>
      <c r="F27" s="2"/>
    </row>
    <row r="28" spans="1:6">
      <c r="A28" s="22"/>
      <c r="B28" s="17" t="s">
        <v>662</v>
      </c>
      <c r="C28" s="2"/>
      <c r="D28" s="2"/>
      <c r="E28" s="2"/>
      <c r="F28" s="2"/>
    </row>
    <row r="29" spans="1:6">
      <c r="A29" s="22"/>
      <c r="B29" s="25" t="s">
        <v>663</v>
      </c>
      <c r="C29" s="2" t="s">
        <v>664</v>
      </c>
      <c r="D29" s="2"/>
      <c r="E29" s="2"/>
      <c r="F29" s="2"/>
    </row>
    <row r="30" spans="1:6">
      <c r="A30" s="22"/>
      <c r="B30" s="17" t="s">
        <v>637</v>
      </c>
      <c r="C30" s="2"/>
      <c r="D30" s="2"/>
      <c r="E30" s="2"/>
      <c r="F30" s="2"/>
    </row>
    <row r="31" spans="1:6">
      <c r="A31" s="22"/>
      <c r="B31" s="17" t="s">
        <v>639</v>
      </c>
      <c r="C31" s="2"/>
      <c r="D31" s="2"/>
      <c r="E31" s="2"/>
      <c r="F31" s="2"/>
    </row>
    <row r="32" spans="1:6">
      <c r="A32" s="26"/>
      <c r="B32" s="17" t="s">
        <v>635</v>
      </c>
      <c r="C32" s="2"/>
      <c r="D32" s="2"/>
      <c r="E32" s="2"/>
      <c r="F32" s="2"/>
    </row>
  </sheetData>
  <mergeCells count="35">
    <mergeCell ref="A1:F1"/>
    <mergeCell ref="C2:F2"/>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A2:A16"/>
    <mergeCell ref="A17:A21"/>
    <mergeCell ref="A22:A32"/>
  </mergeCells>
  <dataValidations count="1">
    <dataValidation allowBlank="1" showInputMessage="1" showErrorMessage="1" sqref="B18"/>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导入模板</vt:lpstr>
      <vt:lpstr>导入说明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dc:creator>
  <cp:lastModifiedBy>fhj77</cp:lastModifiedBy>
  <dcterms:created xsi:type="dcterms:W3CDTF">2020-01-10T03:18:00Z</dcterms:created>
  <dcterms:modified xsi:type="dcterms:W3CDTF">2026-10-10T10:03:00Z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C426D5F762B64730BE425145490B8C29_13</vt:lpwstr>
  </property>
  <property fmtid="{D5CDD505-2E9C-101B-9397-08002B2CF9AE}" pid="4" name="CalculationRule">
    <vt:i4>0</vt:i4>
  </property>
</Properties>
</file>